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<sst xmlns="http://schemas.openxmlformats.org/spreadsheetml/2006/main" count="93" uniqueCount="54">
  <si>
    <t xml:space="preserve">Sector</t>
  </si>
  <si>
    <t xml:space="preserve">Fecha</t>
  </si>
  <si>
    <t xml:space="preserve">Link</t>
  </si>
  <si>
    <t xml:space="preserve">Agrícola (Grandes y pymes)</t>
  </si>
  <si>
    <t xml:space="preserve">3 de marzo de 2021</t>
  </si>
  <si>
    <t xml:space="preserve">Empresarios agro cerraron negocios por $9.000 millones en econexia</t>
  </si>
  <si>
    <t xml:space="preserve">Alimentos procesados (Grandes y pymes)</t>
  </si>
  <si>
    <t xml:space="preserve">Con expectativas de más de $9.171 millones de pesos, cerró la primera rueda de negocios del ecosistema Agroindustria y Alimentos | América Retail</t>
  </si>
  <si>
    <t xml:space="preserve">Arroz</t>
  </si>
  <si>
    <t xml:space="preserve">Arroceros de Yopal socializaron avances de ordenamiento productivo con Gobierno</t>
  </si>
  <si>
    <t xml:space="preserve">“Este año esperamos comenzar a exportar arroz a países como México o Canadá”</t>
  </si>
  <si>
    <t xml:space="preserve">Ecosistema digital</t>
  </si>
  <si>
    <t xml:space="preserve">2 de marzo de 2021</t>
  </si>
  <si>
    <t xml:space="preserve">Por qué las personas están invirtiendo en bitcoins y otras criptomonedas - Sector Financiero - Economía - ELTIEMPO.COM</t>
  </si>
  <si>
    <t xml:space="preserve">El Banco de Bogotá de Colombia participará en el piloto de cifrado de Superfinanciera - AMBCrypto Spanish</t>
  </si>
  <si>
    <t xml:space="preserve">Educación</t>
  </si>
  <si>
    <t xml:space="preserve">Matrículas en universidades | Desplome en las matrículas de universidades por la pandemia - Educación - Vida - ELTIEMPO.COM</t>
  </si>
  <si>
    <t xml:space="preserve">Matrículas en universidades | ‘Aportes a la educación superior alcanzan los 1,3 billones de pesos’ - Educación - Vida - ELTIEMPO.COM</t>
  </si>
  <si>
    <t xml:space="preserve">Energía</t>
  </si>
  <si>
    <t xml:space="preserve">Precios del GLP al usuario final se incrementaron debido al aumento de los precios internacionales – MiPutumayo.com.co</t>
  </si>
  <si>
    <t xml:space="preserve">Financiero</t>
  </si>
  <si>
    <t xml:space="preserve">Sistema financiero de Colombia tendría menor rentabilidad que pares</t>
  </si>
  <si>
    <t xml:space="preserve">Rebalanceo del S&amp;P Colombia Select Index no dejaría mayores cambios</t>
  </si>
  <si>
    <t xml:space="preserve">Ganadería</t>
  </si>
  <si>
    <t xml:space="preserve">El ICA y el Invima habilitan nuevas plantas de beneficio para exportar cárnicos a Arabia</t>
  </si>
  <si>
    <t xml:space="preserve">Gobierno</t>
  </si>
  <si>
    <t xml:space="preserve">Arturo Calle, molesto por altos impuestos en los predios, invitó a comerciantes a protestar pacíficamente - Infobae</t>
  </si>
  <si>
    <t xml:space="preserve">Hidrocarburos</t>
  </si>
  <si>
    <t xml:space="preserve">Carboneros de Norte de Santander proyectan producir 2,5 millones de toneladas | La Opinión</t>
  </si>
  <si>
    <t xml:space="preserve">Infraestructura</t>
  </si>
  <si>
    <t xml:space="preserve">Caso Odebrecht: el Estado debería pagar casi $900 mil millones a Carlos Solarte - Infobae</t>
  </si>
  <si>
    <t xml:space="preserve">En el Cesar se construirán 300 kilómetros de vías - Otras Ciudades - Colombia - ELTIEMPO.COM</t>
  </si>
  <si>
    <t xml:space="preserve">La carrera regional por acortar la brecha en infraestructura postOdebrecht | AméricaEconomía | AméricaEconomía</t>
  </si>
  <si>
    <t xml:space="preserve">Macroeconomía</t>
  </si>
  <si>
    <t xml:space="preserve">No todo fue malo en la caída de la inversión extranjera | Economía | Portafolio</t>
  </si>
  <si>
    <t xml:space="preserve">Por la pandemia aumentó el endeudamiento de los hogares colombianos - Infobae</t>
  </si>
  <si>
    <t xml:space="preserve">Las empresas más responsables según Merco son Bancolombia, Grupo Nutresa y Sura | América Retail</t>
  </si>
  <si>
    <t xml:space="preserve">Otros</t>
  </si>
  <si>
    <t xml:space="preserve">Industria influencer marketing superaría los US$13.500 millones en 2021</t>
  </si>
  <si>
    <t xml:space="preserve">Productores apícolas de Quindío se reunieron para plan de protección a polinizadores</t>
  </si>
  <si>
    <t xml:space="preserve">Pymes</t>
  </si>
  <si>
    <t xml:space="preserve">Alivios de crédito llegaron a 2 millones de personas en 2020 | Economía | Portafolio</t>
  </si>
  <si>
    <t xml:space="preserve">Regiones Global</t>
  </si>
  <si>
    <t xml:space="preserve">BD Bacatá, lejos de culminar tras 4 años de atrasos | Empresas | Negocios | Portafolio</t>
  </si>
  <si>
    <t xml:space="preserve">Noticias de Colombia: mejoró en el Índice de Competitividad - Otras Ciudades - Colombia - ELTIEMPO.COM</t>
  </si>
  <si>
    <t xml:space="preserve">Economía de Antioquia crecerá en 2021 un 5 %</t>
  </si>
  <si>
    <t xml:space="preserve">Salud</t>
  </si>
  <si>
    <t xml:space="preserve">Crean primera plataforma de Enfermedades Raras en Colombia | Tecnología | W Radio Colombia</t>
  </si>
  <si>
    <t xml:space="preserve">Salud privada</t>
  </si>
  <si>
    <t xml:space="preserve">“Sector privado debe estructurar su modelo vacunación”: MinSalud | Economía | Portafolio</t>
  </si>
  <si>
    <t xml:space="preserve">Telecomunicaciones</t>
  </si>
  <si>
    <t xml:space="preserve">‘Con infraestructura se cerrará la brecha digital’ | Economía | Portafolio</t>
  </si>
  <si>
    <t xml:space="preserve">Vehículos</t>
  </si>
  <si>
    <t xml:space="preserve">Listado de los 20 carros más vendidos en febrero y en el primer bimestre de 2021 | Motor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</si>
</sst>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b val="true"/>
      <sz val="13"/>
      <name val="Calibri"/>
      <family val="2"/>
      <charset val="1"/>
    </font>
    <font>
      <b val="true"/>
      <u val="single"/>
      <sz val="13"/>
      <name val="Calibri"/>
      <family val="2"/>
      <charset val="1"/>
    </font>
    <font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valoraanalitik.com/2021/03/03/empresarios-agro-cerraron-negocios-por-9-000-millones-en-econexia/" TargetMode="External"/><Relationship Id="rId2" Type="http://schemas.openxmlformats.org/officeDocument/2006/relationships/hyperlink" Target="https://www.america-retail.com/colombia/con-expectativas-de-mas-de-9-171-millones-de-pesos-cerro-la-primera-rueda-de-negocios-del-ecosistema-agroindustria-y-alimentos/" TargetMode="External"/><Relationship Id="rId3" Type="http://schemas.openxmlformats.org/officeDocument/2006/relationships/hyperlink" Target="https://www.agronegocios.co/agricultura/arroceros-de-yopal-socializaron-avances-de-ordenamiento-productivo-con-gobierno-3134085" TargetMode="External"/><Relationship Id="rId4" Type="http://schemas.openxmlformats.org/officeDocument/2006/relationships/hyperlink" Target="https://www.agronegocios.co/agricultura/este-ano-esperamos-poder-iniciar-la-exportacion-de-arroz-a-paises-como-mexico-o-canada-3133454" TargetMode="External"/><Relationship Id="rId5" Type="http://schemas.openxmlformats.org/officeDocument/2006/relationships/hyperlink" Target="https://www.eltiempo.com/economia/sector-financiero/por-que-las-personas-estan-invirtiendo-en-bitcoins-y-otras-criptomonedas-570304" TargetMode="External"/><Relationship Id="rId6" Type="http://schemas.openxmlformats.org/officeDocument/2006/relationships/hyperlink" Target="https://es.ambcrypto.com/el-banco-de-bogota-de-colombia-participara-en-el-piloto-de-cifrado-de-superfinanciera/" TargetMode="External"/><Relationship Id="rId7" Type="http://schemas.openxmlformats.org/officeDocument/2006/relationships/hyperlink" Target="https://www.eltiempo.com/vida/educacion/matriculas-en-universidades-desplome-en-las-matriculas-de-universidades-por-la-pandemia-570528" TargetMode="External"/><Relationship Id="rId8" Type="http://schemas.openxmlformats.org/officeDocument/2006/relationships/hyperlink" Target="https://www.eltiempo.com/vida/educacion/matriculas-en-universidades-aportes-a-la-educacion-superior-alcanzan-los-1-3-billones-de-pesos-570596" TargetMode="External"/><Relationship Id="rId9" Type="http://schemas.openxmlformats.org/officeDocument/2006/relationships/hyperlink" Target="https://miputumayo.com.co/2021/03/03/precios-del-glp-al-usuario-final-se-incrementaron-debido-al-aumento-de-los-precios-internacionales/" TargetMode="External"/><Relationship Id="rId10" Type="http://schemas.openxmlformats.org/officeDocument/2006/relationships/hyperlink" Target="https://www.valoraanalitik.com/2021/03/02/sistema-financiero-de-colombia-tendria-menor-rentabilidad-que-pares-de-la-region-en-2021/" TargetMode="External"/><Relationship Id="rId11" Type="http://schemas.openxmlformats.org/officeDocument/2006/relationships/hyperlink" Target="https://www.valoraanalitik.com/2021/03/02/rebalanceo-del-s-p-colombia-select-index-no-dejaria-mayores-cambios/" TargetMode="External"/><Relationship Id="rId12" Type="http://schemas.openxmlformats.org/officeDocument/2006/relationships/hyperlink" Target="https://www.agronegocios.co/ganaderia/el-ica-y-el-invima-habilitan-nuevas-plantas-de-beneficio-para-exportar-carnicos-a-arabia-3133938" TargetMode="External"/><Relationship Id="rId13" Type="http://schemas.openxmlformats.org/officeDocument/2006/relationships/hyperlink" Target="https://www.infobae.com/america/colombia/2021/03/03/arturo-calle-molesto-por-altos-impuestos-en-los-predios-invito-a-comerciantes-a-protestar-pacificamente/" TargetMode="External"/><Relationship Id="rId14" Type="http://schemas.openxmlformats.org/officeDocument/2006/relationships/hyperlink" Target="https://www.laopinion.com.co/economia-y-negocios/carboneros-de-norte-de-santander-proyectan-producir-25-millones-de-toneladas" TargetMode="External"/><Relationship Id="rId15" Type="http://schemas.openxmlformats.org/officeDocument/2006/relationships/hyperlink" Target="https://www.infobae.com/america/colombia/2021/03/02/caso-odebrecht-el-estado-deberia-pagar-casi-900-mil-millones-a-carlos-solarte/" TargetMode="External"/><Relationship Id="rId16" Type="http://schemas.openxmlformats.org/officeDocument/2006/relationships/hyperlink" Target="https://www.eltiempo.com/colombia/otras-ciudades/en-el-cesar-se-construiran-300-kilometros-de-vias-570747" TargetMode="External"/><Relationship Id="rId17" Type="http://schemas.openxmlformats.org/officeDocument/2006/relationships/hyperlink" Target="https://www.americaeconomia.com/la-carrera-regional-por-acortar-la-brecha-en-infraestructura-postodebrecht" TargetMode="External"/><Relationship Id="rId18" Type="http://schemas.openxmlformats.org/officeDocument/2006/relationships/hyperlink" Target="https://www.portafolio.co/economia/no-todo-fue-malo-en-la-caida-de-la-inversion-extranjera-549664" TargetMode="External"/><Relationship Id="rId19" Type="http://schemas.openxmlformats.org/officeDocument/2006/relationships/hyperlink" Target="https://www.infobae.com/america/colombia/2021/03/03/por-la-pandemia-aumento-el-endeudamiento-de-los-hogares-colombianos/" TargetMode="External"/><Relationship Id="rId20" Type="http://schemas.openxmlformats.org/officeDocument/2006/relationships/hyperlink" Target="https://www.america-retail.com/colombia/las-empresas-mas-responsables-segun-merco-son-bancolombia-grupo-nutresa-y-sura/" TargetMode="External"/><Relationship Id="rId21" Type="http://schemas.openxmlformats.org/officeDocument/2006/relationships/hyperlink" Target="https://www.valoraanalitik.com/2021/03/03/industria-influencer-marketing-superaria-los-us13-500-millones-en-2021/" TargetMode="External"/><Relationship Id="rId22" Type="http://schemas.openxmlformats.org/officeDocument/2006/relationships/hyperlink" Target="https://www.agronegocios.co/agricultura/productores-apicolas-de-quindio-se-reunieron-para-plan-de-proteccion-a-polinizadores-3134031" TargetMode="External"/><Relationship Id="rId23" Type="http://schemas.openxmlformats.org/officeDocument/2006/relationships/hyperlink" Target="https://www.portafolio.co/economia/alivios-de-credito-llegaron-a-2-millones-de-personas-en-2020-549659" TargetMode="External"/><Relationship Id="rId24" Type="http://schemas.openxmlformats.org/officeDocument/2006/relationships/hyperlink" Target="https://www.portafolio.co/negocios/empresas/bd-bacata-lejos-de-culminar-tras-4-anos-de-atrasos-549666" TargetMode="External"/><Relationship Id="rId25" Type="http://schemas.openxmlformats.org/officeDocument/2006/relationships/hyperlink" Target="https://www.eltiempo.com/colombia/otras-ciudades/noticias-de-colombia-mejoro-en-el-indice-de-competitividad-570816" TargetMode="External"/><Relationship Id="rId26" Type="http://schemas.openxmlformats.org/officeDocument/2006/relationships/hyperlink" Target="https://www.valoraanalitik.com/2021/03/03/economia-de-antioquia-crecera-en-2021-a-un-5/" TargetMode="External"/><Relationship Id="rId27" Type="http://schemas.openxmlformats.org/officeDocument/2006/relationships/hyperlink" Target="https://www.wradio.com.co/noticias/tecnologia/crean-primera-plataforma-de-enfermedades-raras-en-colombia/20210303/nota/4114165.aspx" TargetMode="External"/><Relationship Id="rId28" Type="http://schemas.openxmlformats.org/officeDocument/2006/relationships/hyperlink" Target="https://www.portafolio.co/economia/sector-privado-debe-estructurar-su-modelo-vacunacion-minsalud-549687" TargetMode="External"/><Relationship Id="rId29" Type="http://schemas.openxmlformats.org/officeDocument/2006/relationships/hyperlink" Target="https://www.portafolio.co/economia/con-infraestructura-se-cerrara-la-brecha-digital-549667" TargetMode="External"/><Relationship Id="rId30" Type="http://schemas.openxmlformats.org/officeDocument/2006/relationships/hyperlink" Target="https://www.motor.com.co/actualidad/industria/listado-20-carros-vendidos-febrero-primer-bimestre-2021/35878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7.92"/>
    <col collapsed="false" customWidth="true" hidden="false" outlineLevel="0" max="2" min="2" style="1" width="17.78"/>
    <col collapsed="false" customWidth="true" hidden="false" outlineLevel="0" max="3" min="3" style="0" width="113.1"/>
  </cols>
  <sheetData>
    <row r="1" customFormat="false" ht="16.15" hidden="false" customHeight="false" outlineLevel="0" collapsed="false">
      <c r="A1" s="2" t="s">
        <v>0</v>
      </c>
      <c r="B1" s="2" t="s">
        <v>1</v>
      </c>
      <c r="C1" s="3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4" t="s">
        <v>5</v>
      </c>
    </row>
    <row r="3" customFormat="false" ht="12.8" hidden="false" customHeight="false" outlineLevel="0" collapsed="false">
      <c r="A3" s="1" t="s">
        <v>6</v>
      </c>
      <c r="B3" s="1" t="s">
        <v>4</v>
      </c>
      <c r="C3" s="4" t="s">
        <v>7</v>
      </c>
    </row>
    <row r="4" customFormat="false" ht="12.8" hidden="false" customHeight="false" outlineLevel="0" collapsed="false">
      <c r="A4" s="1" t="s">
        <v>8</v>
      </c>
      <c r="B4" s="1" t="s">
        <v>4</v>
      </c>
      <c r="C4" s="4" t="s">
        <v>9</v>
      </c>
    </row>
    <row r="5" customFormat="false" ht="12.8" hidden="false" customHeight="false" outlineLevel="0" collapsed="false">
      <c r="A5" s="1" t="s">
        <v>8</v>
      </c>
      <c r="B5" s="1" t="s">
        <v>4</v>
      </c>
      <c r="C5" s="4" t="s">
        <v>10</v>
      </c>
    </row>
    <row r="6" customFormat="false" ht="12.8" hidden="false" customHeight="false" outlineLevel="0" collapsed="false">
      <c r="A6" s="1" t="s">
        <v>11</v>
      </c>
      <c r="B6" s="1" t="s">
        <v>12</v>
      </c>
      <c r="C6" s="4" t="s">
        <v>13</v>
      </c>
    </row>
    <row r="7" customFormat="false" ht="12.8" hidden="false" customHeight="false" outlineLevel="0" collapsed="false">
      <c r="A7" s="1" t="s">
        <v>11</v>
      </c>
      <c r="B7" s="1" t="s">
        <v>4</v>
      </c>
      <c r="C7" s="4" t="s">
        <v>14</v>
      </c>
    </row>
    <row r="8" customFormat="false" ht="12.8" hidden="false" customHeight="false" outlineLevel="0" collapsed="false">
      <c r="A8" s="1" t="s">
        <v>15</v>
      </c>
      <c r="B8" s="1" t="s">
        <v>4</v>
      </c>
      <c r="C8" s="4" t="s">
        <v>16</v>
      </c>
    </row>
    <row r="9" customFormat="false" ht="12.8" hidden="false" customHeight="false" outlineLevel="0" collapsed="false">
      <c r="A9" s="1" t="s">
        <v>15</v>
      </c>
      <c r="B9" s="1" t="s">
        <v>4</v>
      </c>
      <c r="C9" s="4" t="s">
        <v>17</v>
      </c>
    </row>
    <row r="10" customFormat="false" ht="12.8" hidden="false" customHeight="false" outlineLevel="0" collapsed="false">
      <c r="A10" s="1" t="s">
        <v>18</v>
      </c>
      <c r="B10" s="1" t="s">
        <v>4</v>
      </c>
      <c r="C10" s="4" t="s">
        <v>19</v>
      </c>
    </row>
    <row r="11" customFormat="false" ht="12.8" hidden="false" customHeight="false" outlineLevel="0" collapsed="false">
      <c r="A11" s="1" t="s">
        <v>20</v>
      </c>
      <c r="B11" s="1" t="s">
        <v>12</v>
      </c>
      <c r="C11" s="4" t="s">
        <v>21</v>
      </c>
    </row>
    <row r="12" customFormat="false" ht="12.8" hidden="false" customHeight="false" outlineLevel="0" collapsed="false">
      <c r="A12" s="1" t="s">
        <v>20</v>
      </c>
      <c r="B12" s="1" t="s">
        <v>12</v>
      </c>
      <c r="C12" s="4" t="s">
        <v>22</v>
      </c>
    </row>
    <row r="13" customFormat="false" ht="12.8" hidden="false" customHeight="false" outlineLevel="0" collapsed="false">
      <c r="A13" s="1" t="s">
        <v>23</v>
      </c>
      <c r="B13" s="1" t="s">
        <v>4</v>
      </c>
      <c r="C13" s="4" t="s">
        <v>24</v>
      </c>
    </row>
    <row r="14" customFormat="false" ht="12.8" hidden="false" customHeight="false" outlineLevel="0" collapsed="false">
      <c r="A14" s="1" t="s">
        <v>25</v>
      </c>
      <c r="B14" s="1" t="s">
        <v>4</v>
      </c>
      <c r="C14" s="4" t="s">
        <v>26</v>
      </c>
    </row>
    <row r="15" customFormat="false" ht="12.8" hidden="false" customHeight="false" outlineLevel="0" collapsed="false">
      <c r="A15" s="1" t="s">
        <v>27</v>
      </c>
      <c r="B15" s="1" t="s">
        <v>12</v>
      </c>
      <c r="C15" s="4" t="s">
        <v>28</v>
      </c>
    </row>
    <row r="16" customFormat="false" ht="12.8" hidden="false" customHeight="false" outlineLevel="0" collapsed="false">
      <c r="A16" s="1" t="s">
        <v>29</v>
      </c>
      <c r="B16" s="1" t="s">
        <v>12</v>
      </c>
      <c r="C16" s="4" t="s">
        <v>30</v>
      </c>
    </row>
    <row r="17" customFormat="false" ht="12.8" hidden="false" customHeight="false" outlineLevel="0" collapsed="false">
      <c r="A17" s="1" t="s">
        <v>29</v>
      </c>
      <c r="B17" s="1" t="s">
        <v>4</v>
      </c>
      <c r="C17" s="4" t="s">
        <v>31</v>
      </c>
    </row>
    <row r="18" customFormat="false" ht="12.8" hidden="false" customHeight="false" outlineLevel="0" collapsed="false">
      <c r="A18" s="1" t="s">
        <v>29</v>
      </c>
      <c r="B18" s="1" t="s">
        <v>4</v>
      </c>
      <c r="C18" s="4" t="s">
        <v>32</v>
      </c>
    </row>
    <row r="19" customFormat="false" ht="12.8" hidden="false" customHeight="false" outlineLevel="0" collapsed="false">
      <c r="A19" s="1" t="s">
        <v>33</v>
      </c>
      <c r="B19" s="1" t="s">
        <v>12</v>
      </c>
      <c r="C19" s="4" t="s">
        <v>34</v>
      </c>
    </row>
    <row r="20" customFormat="false" ht="12.8" hidden="false" customHeight="false" outlineLevel="0" collapsed="false">
      <c r="A20" s="1" t="s">
        <v>33</v>
      </c>
      <c r="B20" s="1" t="s">
        <v>4</v>
      </c>
      <c r="C20" s="4" t="s">
        <v>35</v>
      </c>
    </row>
    <row r="21" customFormat="false" ht="12.8" hidden="false" customHeight="false" outlineLevel="0" collapsed="false">
      <c r="A21" s="1" t="s">
        <v>33</v>
      </c>
      <c r="B21" s="1" t="s">
        <v>4</v>
      </c>
      <c r="C21" s="4" t="s">
        <v>36</v>
      </c>
    </row>
    <row r="22" customFormat="false" ht="12.8" hidden="false" customHeight="false" outlineLevel="0" collapsed="false">
      <c r="A22" s="1" t="s">
        <v>37</v>
      </c>
      <c r="B22" s="1" t="s">
        <v>4</v>
      </c>
      <c r="C22" s="4" t="s">
        <v>38</v>
      </c>
    </row>
    <row r="23" customFormat="false" ht="12.8" hidden="false" customHeight="false" outlineLevel="0" collapsed="false">
      <c r="A23" s="1" t="s">
        <v>37</v>
      </c>
      <c r="B23" s="1" t="s">
        <v>4</v>
      </c>
      <c r="C23" s="4" t="s">
        <v>39</v>
      </c>
    </row>
    <row r="24" customFormat="false" ht="12.8" hidden="false" customHeight="false" outlineLevel="0" collapsed="false">
      <c r="A24" s="1" t="s">
        <v>40</v>
      </c>
      <c r="B24" s="1" t="s">
        <v>12</v>
      </c>
      <c r="C24" s="4" t="s">
        <v>41</v>
      </c>
    </row>
    <row r="25" customFormat="false" ht="12.8" hidden="false" customHeight="false" outlineLevel="0" collapsed="false">
      <c r="A25" s="1" t="s">
        <v>42</v>
      </c>
      <c r="B25" s="1" t="s">
        <v>12</v>
      </c>
      <c r="C25" s="4" t="s">
        <v>43</v>
      </c>
    </row>
    <row r="26" customFormat="false" ht="12.8" hidden="false" customHeight="false" outlineLevel="0" collapsed="false">
      <c r="A26" s="1" t="s">
        <v>42</v>
      </c>
      <c r="B26" s="1" t="s">
        <v>4</v>
      </c>
      <c r="C26" s="4" t="s">
        <v>44</v>
      </c>
    </row>
    <row r="27" customFormat="false" ht="12.8" hidden="false" customHeight="false" outlineLevel="0" collapsed="false">
      <c r="A27" s="1" t="s">
        <v>42</v>
      </c>
      <c r="B27" s="1" t="s">
        <v>4</v>
      </c>
      <c r="C27" s="4" t="s">
        <v>45</v>
      </c>
    </row>
    <row r="28" customFormat="false" ht="12.8" hidden="false" customHeight="false" outlineLevel="0" collapsed="false">
      <c r="A28" s="1" t="s">
        <v>46</v>
      </c>
      <c r="B28" s="1" t="s">
        <v>4</v>
      </c>
      <c r="C28" s="4" t="s">
        <v>47</v>
      </c>
    </row>
    <row r="29" customFormat="false" ht="12.8" hidden="false" customHeight="false" outlineLevel="0" collapsed="false">
      <c r="A29" s="1" t="s">
        <v>48</v>
      </c>
      <c r="B29" s="1" t="s">
        <v>4</v>
      </c>
      <c r="C29" s="4" t="s">
        <v>49</v>
      </c>
    </row>
    <row r="30" customFormat="false" ht="12.8" hidden="false" customHeight="false" outlineLevel="0" collapsed="false">
      <c r="A30" s="1" t="s">
        <v>50</v>
      </c>
      <c r="B30" s="1" t="s">
        <v>12</v>
      </c>
      <c r="C30" s="4" t="s">
        <v>51</v>
      </c>
    </row>
    <row r="31" customFormat="false" ht="12.8" hidden="false" customHeight="false" outlineLevel="0" collapsed="false">
      <c r="A31" s="1" t="s">
        <v>52</v>
      </c>
      <c r="B31" s="1" t="s">
        <v>12</v>
      </c>
      <c r="C31" s="4" t="s">
        <v>53</v>
      </c>
    </row>
  </sheetData>
  <dataValidations count="2">
    <dataValidation allowBlank="true" operator="equal" showDropDown="false" showErrorMessage="true" showInputMessage="false" sqref="B1:C1" type="none">
      <formula1>0</formula1>
      <formula2>0</formula2>
    </dataValidation>
    <dataValidation allowBlank="true" operator="equal" showDropDown="false" showErrorMessage="true" showInputMessage="false" sqref="A1:A1031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Empresarios agro cerraron negocios por $9.000 millones en econexia"/>
    <hyperlink ref="C3" r:id="rId2" display="Con expectativas de más de $9.171 millones de pesos, cerró la primera rueda de negocios del ecosistema Agroindustria y Alimentos | América Retail"/>
    <hyperlink ref="C4" r:id="rId3" display="Arroceros de Yopal socializaron avances de ordenamiento productivo con Gobierno"/>
    <hyperlink ref="C5" r:id="rId4" display="“Este año esperamos comenzar a exportar arroz a países como México o Canadá”"/>
    <hyperlink ref="C6" r:id="rId5" display="Por qué las personas están invirtiendo en bitcoins y otras criptomonedas - Sector Financiero - Economía - ELTIEMPO.COM"/>
    <hyperlink ref="C7" r:id="rId6" display="El Banco de Bogotá de Colombia participará en el piloto de cifrado de Superfinanciera - AMBCrypto Spanish"/>
    <hyperlink ref="C8" r:id="rId7" display="Matrículas en universidades | Desplome en las matrículas de universidades por la pandemia - Educación - Vida - ELTIEMPO.COM"/>
    <hyperlink ref="C9" r:id="rId8" display="Matrículas en universidades | ‘Aportes a la educación superior alcanzan los 1,3 billones de pesos’ - Educación - Vida - ELTIEMPO.COM"/>
    <hyperlink ref="C10" r:id="rId9" display="Precios del GLP al usuario final se incrementaron debido al aumento de los precios internacionales – MiPutumayo.com.co"/>
    <hyperlink ref="C11" r:id="rId10" display="Sistema financiero de Colombia tendría menor rentabilidad que pares"/>
    <hyperlink ref="C12" r:id="rId11" display="Rebalanceo del S&amp;P Colombia Select Index no dejaría mayores cambios"/>
    <hyperlink ref="C13" r:id="rId12" display="El ICA y el Invima habilitan nuevas plantas de beneficio para exportar cárnicos a Arabia"/>
    <hyperlink ref="C14" r:id="rId13" display="Arturo Calle, molesto por altos impuestos en los predios, invitó a comerciantes a protestar pacíficamente - Infobae"/>
    <hyperlink ref="C15" r:id="rId14" display="Carboneros de Norte de Santander proyectan producir 2,5 millones de toneladas | La Opinión"/>
    <hyperlink ref="C16" r:id="rId15" display="Caso Odebrecht: el Estado debería pagar casi $900 mil millones a Carlos Solarte - Infobae"/>
    <hyperlink ref="C17" r:id="rId16" display="En el Cesar se construirán 300 kilómetros de vías - Otras Ciudades - Colombia - ELTIEMPO.COM"/>
    <hyperlink ref="C18" r:id="rId17" display="La carrera regional por acortar la brecha en infraestructura postOdebrecht | AméricaEconomía | AméricaEconomía"/>
    <hyperlink ref="C19" r:id="rId18" display="No todo fue malo en la caída de la inversión extranjera | Economía | Portafolio"/>
    <hyperlink ref="C20" r:id="rId19" display="Por la pandemia aumentó el endeudamiento de los hogares colombianos - Infobae"/>
    <hyperlink ref="C21" r:id="rId20" display="Las empresas más responsables según Merco son Bancolombia, Grupo Nutresa y Sura | América Retail"/>
    <hyperlink ref="C22" r:id="rId21" display="Industria influencer marketing superaría los US$13.500 millones en 2021"/>
    <hyperlink ref="C23" r:id="rId22" display="Productores apícolas de Quindío se reunieron para plan de protección a polinizadores"/>
    <hyperlink ref="C24" r:id="rId23" display="Alivios de crédito llegaron a 2 millones de personas en 2020 | Economía | Portafolio"/>
    <hyperlink ref="C25" r:id="rId24" display="BD Bacatá, lejos de culminar tras 4 años de atrasos | Empresas | Negocios | Portafolio"/>
    <hyperlink ref="C26" r:id="rId25" display="Noticias de Colombia: mejoró en el Índice de Competitividad - Otras Ciudades - Colombia - ELTIEMPO.COM"/>
    <hyperlink ref="C27" r:id="rId26" display="Economía de Antioquia crecerá en 2021 un 5 %"/>
    <hyperlink ref="C28" r:id="rId27" display="Crean primera plataforma de Enfermedades Raras en Colombia | Tecnología | W Radio Colombia"/>
    <hyperlink ref="C29" r:id="rId28" display="“Sector privado debe estructurar su modelo vacunación”: MinSalud | Economía | Portafolio"/>
    <hyperlink ref="C30" r:id="rId29" display="‘Con infraestructura se cerrará la brecha digital’ | Economía | Portafolio"/>
    <hyperlink ref="C31" r:id="rId30" display="Listado de los 20 carros más vendidos en febrero y en el primer bimestre de 2021 | Motor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2021-03-03T18:40:09Z</dcterms:created>
  <dc:creator/>
  <dc:description/>
  <dc:language>es-CO</dc:language>
  <cp:lastModifiedBy/>
  <dcterms:modified xsi:type="dcterms:W3CDTF">2021-03-03T20:41:08Z</dcterms:modified>
  <cp:revision>2</cp:revision>
  <dc:subject/>
  <dc:title/>
</cp:coreProperties>
</file>