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<sst xmlns="http://schemas.openxmlformats.org/spreadsheetml/2006/main" count="126" uniqueCount="66">
  <si>
    <t xml:space="preserve">Sector</t>
  </si>
  <si>
    <t xml:space="preserve">Fecha</t>
  </si>
  <si>
    <t xml:space="preserve">Link</t>
  </si>
  <si>
    <t xml:space="preserve">Agrícola (Grandes y pymes)</t>
  </si>
  <si>
    <t xml:space="preserve">9 de marzo de 2021</t>
  </si>
  <si>
    <t xml:space="preserve">La demanda de la panela creció durante la pandemia y recuperó el nivel de precios</t>
  </si>
  <si>
    <t xml:space="preserve">Bancos</t>
  </si>
  <si>
    <t xml:space="preserve">Sector minero fue el que menos accedió a bancos según Banca de las Oportunidades</t>
  </si>
  <si>
    <t xml:space="preserve">Mitad de los colombianos siguió visitando las oficinas bancarias durante la pandemia</t>
  </si>
  <si>
    <t xml:space="preserve">Café</t>
  </si>
  <si>
    <t xml:space="preserve">Estas son las perspectivas y retos del sector caficultor para 2021</t>
  </si>
  <si>
    <t xml:space="preserve">El Conpes, renovación de cafetales y precios estables, bases para la caficultura nacional</t>
  </si>
  <si>
    <t xml:space="preserve">Calzado</t>
  </si>
  <si>
    <t xml:space="preserve">El cambio de hábitos durante la pandemia hizo que ventas de calzado cayeran 31,7%</t>
  </si>
  <si>
    <t xml:space="preserve">Ecosistema digital</t>
  </si>
  <si>
    <t xml:space="preserve">8 de marzo de 2021</t>
  </si>
  <si>
    <t xml:space="preserve">Ecommerce: Comercio electrónico sube en Colombia e impulsa ventas en el exterior | América Retail</t>
  </si>
  <si>
    <t xml:space="preserve">Impuesto a Google y a otros gigantes de tecnología, idea en Colombia | RCN Radio</t>
  </si>
  <si>
    <t xml:space="preserve">Energía</t>
  </si>
  <si>
    <t xml:space="preserve">Scotiabank asesora y lidera negocio del sector eléctrico junto a la compañía EnfraGen</t>
  </si>
  <si>
    <t xml:space="preserve">Deciden sobre litigio por Electricaribe | EL UNIVERSAL - Cartagena</t>
  </si>
  <si>
    <t xml:space="preserve">Financiero</t>
  </si>
  <si>
    <t xml:space="preserve">Inclusión financiera de empresas en Colombia llega a 87,7 %</t>
  </si>
  <si>
    <t xml:space="preserve">Bolsas de valores en Colombia, Lima y Santiago se unen en trabajo por la equidad de género | Finanzas | Economía | Portafolio</t>
  </si>
  <si>
    <t xml:space="preserve">Ganadería</t>
  </si>
  <si>
    <t xml:space="preserve">Desde Pakistán reportaron la llegada por primera vez de genética Brahman colombiana</t>
  </si>
  <si>
    <t xml:space="preserve">Gobierno</t>
  </si>
  <si>
    <t xml:space="preserve">Propuestas de reforma tributaria son enviadas a Ivan Duque por Asocapitales | Economía | Portafolio</t>
  </si>
  <si>
    <t xml:space="preserve">Tributación, los más y los menos</t>
  </si>
  <si>
    <t xml:space="preserve">Hidrocarburos</t>
  </si>
  <si>
    <t xml:space="preserve">Esta es la visión del mercado petrolero en Colombia desde Acipet</t>
  </si>
  <si>
    <t xml:space="preserve">Logística y transporte</t>
  </si>
  <si>
    <t xml:space="preserve">Aviación| Colombia es el tercer país de la región en recuperar su conectividad aérea | Economía | Portafolio</t>
  </si>
  <si>
    <t xml:space="preserve">Macroeconomía</t>
  </si>
  <si>
    <t xml:space="preserve">Gremios piden autorización para comprar vacunas para trabajadores | Radio Nacional de Colombia</t>
  </si>
  <si>
    <t xml:space="preserve">"La inversión pública es la línea directa para crear empleo en Colombia": Mintrabajo</t>
  </si>
  <si>
    <t xml:space="preserve">Otros</t>
  </si>
  <si>
    <t xml:space="preserve">Colombia alista beneficios a sector de la vigilancia privada</t>
  </si>
  <si>
    <t xml:space="preserve">Sisben VI: así es la nueva distribución por grupos familiares | Radio Nacional de Colombia</t>
  </si>
  <si>
    <t xml:space="preserve">“Marca país”, el proyecto que unió a Yanbal y Artesanías de Colombia para apoyar a los artesanos | EL ESPECTADOR</t>
  </si>
  <si>
    <t xml:space="preserve">Palma de Aceite Agro</t>
  </si>
  <si>
    <t xml:space="preserve">Cenipalma confirmó que 'Colombia palmera en línea' seguirá vigente durante 2021</t>
  </si>
  <si>
    <t xml:space="preserve">Pymes</t>
  </si>
  <si>
    <t xml:space="preserve">Mipymes podrán renovar matrícula mercantil con 5 % de descuento</t>
  </si>
  <si>
    <t xml:space="preserve">Pequeños y medianos comerciantes piden ampliación del subsidio a la nómina | EL ESPECTADOR</t>
  </si>
  <si>
    <t xml:space="preserve">Prácticas empresariales para avanzar en equidad de género | Tendencias | Portafolio</t>
  </si>
  <si>
    <t xml:space="preserve">El 94 % de las fintechs de Colombia son mipymes, según estudio</t>
  </si>
  <si>
    <t xml:space="preserve">Regiones Global</t>
  </si>
  <si>
    <t xml:space="preserve">Comercio en Cajamarca se ha ido reactivando tras la apertura de la vía hacía el Alto de la Línea | Patrimonio Radial del Tolima Ecos del Combeima Ibagué</t>
  </si>
  <si>
    <t xml:space="preserve">Covid-19 en Colombia: Pico y cédula en Santa Marta - Otras Ciudades - Colombia - ELTIEMPO.COM</t>
  </si>
  <si>
    <t xml:space="preserve">Salud</t>
  </si>
  <si>
    <t xml:space="preserve">El trabajo y la atención a las mujeres se destacan en el sector salud</t>
  </si>
  <si>
    <t xml:space="preserve">Eficiencia en las vacunas, porque falta otra dosis</t>
  </si>
  <si>
    <t xml:space="preserve">Liderazgo de las mujeres en salud, tema Día Internacional de la Mujer | Bogota.gov.co</t>
  </si>
  <si>
    <t xml:space="preserve">Por ley, buscan que privados puedan acelerar vacunación en Colombia</t>
  </si>
  <si>
    <t xml:space="preserve">Arrancó la etapa 2 de la vacunación del personal de salud en Colombia</t>
  </si>
  <si>
    <t xml:space="preserve">Estos son los desafíos de diagnóstico en el sector salud tras la pandemia según el FEM</t>
  </si>
  <si>
    <t xml:space="preserve">Empresas en Colombia: No pueden exigir pruebas Covid-19 para trabajar | Economía | Portafolio</t>
  </si>
  <si>
    <t xml:space="preserve">Covid Colombia: casos, recuperados y muertes el 9 de marzo de 2021</t>
  </si>
  <si>
    <t xml:space="preserve">Textil Confección</t>
  </si>
  <si>
    <t xml:space="preserve">El canal digital le abre las puertas del mundo al Sistema Moda de Colombia - Noticias : industrie (#1285658)</t>
  </si>
  <si>
    <t xml:space="preserve">Turismo</t>
  </si>
  <si>
    <t xml:space="preserve">Gremio hotelero pide a alcaldes, gobernadores y diputados incentivos determinados en la Ley de Turismo - Infobae</t>
  </si>
  <si>
    <t xml:space="preserve">Nuevamente la Semana Santa en Pereira no tendría procesiones, se pide al menos hacer una - El Diario</t>
  </si>
  <si>
    <t xml:space="preserve">Vehículos</t>
  </si>
  <si>
    <t xml:space="preserve">Bajar impuestos a venta de vehículos: atractivo, pero... ¿es conveniente? [Editorial]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</si>
</sst>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Calibri"/>
      <family val="2"/>
      <charset val="1"/>
    </font>
    <font>
      <b val="true"/>
      <sz val="13"/>
      <name val="Calibri"/>
      <family val="2"/>
      <charset val="1"/>
    </font>
    <font>
      <sz val="10"/>
      <name val="Calibri"/>
      <family val="2"/>
      <charset val="1"/>
    </font>
    <font>
      <sz val="10"/>
      <color rgb="FF0000FF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agronegocios.co/agricultura/la-demanda-de-la-panela-crecio-durante-la-pandemia-y-recupero-el-nivel-de-precios-3136422" TargetMode="External"/><Relationship Id="rId2" Type="http://schemas.openxmlformats.org/officeDocument/2006/relationships/hyperlink" Target="https://www.larepublica.co/finanzas/sector-minero-fue-el-que-menos-accedio-a-bancos-segun-banca-de-las-oportunidades-3136709" TargetMode="External"/><Relationship Id="rId3" Type="http://schemas.openxmlformats.org/officeDocument/2006/relationships/hyperlink" Target="https://www.larepublica.co/finanzas/mitad-de-los-colombianos-siguio-visitando-las-oficinas-bancarias-durante-la-pandemia-3136336" TargetMode="External"/><Relationship Id="rId4" Type="http://schemas.openxmlformats.org/officeDocument/2006/relationships/hyperlink" Target="https://www.elcolombiano.com/negocios/agro/el-panorama-del-sector-caficultor-en-2021-NK14785787" TargetMode="External"/><Relationship Id="rId5" Type="http://schemas.openxmlformats.org/officeDocument/2006/relationships/hyperlink" Target="https://www.agronegocios.co/agricultura/el-conpes-renovacion-de-cafetales-y-precios-estables-bases-para-la-caficultura-nacional-3136740" TargetMode="External"/><Relationship Id="rId6" Type="http://schemas.openxmlformats.org/officeDocument/2006/relationships/hyperlink" Target="https://www.larepublica.co/empresas/el-cambio-de-habitos-durante-la-pandemia-hizo-que-ventas-de-calzado-cayeran-317-3136405" TargetMode="External"/><Relationship Id="rId7" Type="http://schemas.openxmlformats.org/officeDocument/2006/relationships/hyperlink" Target="https://www.america-retail.com/ecommerce/ecommerce-comercio-electronico-sube-en-colombia-e-impulsa-ventas-en-el-exterior/" TargetMode="External"/><Relationship Id="rId8" Type="http://schemas.openxmlformats.org/officeDocument/2006/relationships/hyperlink" Target="https://www.rcnradio.com/tecnologia/impuesto-google-y-otros-gigantes-de-tecnologia-una-futura-realidad-en-colombia" TargetMode="External"/><Relationship Id="rId9" Type="http://schemas.openxmlformats.org/officeDocument/2006/relationships/hyperlink" Target="https://www.larepublica.co/finanzas/scotiabank-asesora-y-lidera-negocio-del-sector-electrico-junto-a-la-compania-enfragen-3136484" TargetMode="External"/><Relationship Id="rId10" Type="http://schemas.openxmlformats.org/officeDocument/2006/relationships/hyperlink" Target="https://www.eluniversal.com.co/economica/se-acercan-decisiones-por-caso-electricaribe-MX4312097" TargetMode="External"/><Relationship Id="rId11" Type="http://schemas.openxmlformats.org/officeDocument/2006/relationships/hyperlink" Target="https://www.valoraanalitik.com/2021/03/09/inclusion-financiera-de-empresas-en-colombia-llega-a-87-7/" TargetMode="External"/><Relationship Id="rId12" Type="http://schemas.openxmlformats.org/officeDocument/2006/relationships/hyperlink" Target="https://www.portafolio.co/economia/finanzas/bolsas-de-valores-colombia-lima-y-santiago-se-unen-en-trabajo-por-la-equidad-de-genero-549871" TargetMode="External"/><Relationship Id="rId13" Type="http://schemas.openxmlformats.org/officeDocument/2006/relationships/hyperlink" Target="https://www.agronegocios.co/ganaderia/desde-pakistan-reportaron-la-llegada-por-primera-vez-de-genetica-brahman-colombiana-3136666" TargetMode="External"/><Relationship Id="rId14" Type="http://schemas.openxmlformats.org/officeDocument/2006/relationships/hyperlink" Target="https://www.portafolio.co/economia/propuestas-de-reforma-tributaria-son-enviada-a-ivan-duque-por-asocapitales-549867" TargetMode="External"/><Relationship Id="rId15" Type="http://schemas.openxmlformats.org/officeDocument/2006/relationships/hyperlink" Target="https://www.larepublica.co/analisis/carlos-ronderos-533356/tributacion-los-mas-y-los-menos-3136236" TargetMode="External"/><Relationship Id="rId16" Type="http://schemas.openxmlformats.org/officeDocument/2006/relationships/hyperlink" Target="https://www.valoraanalitik.com/2021/03/09/esta-es-la-vision-del-mercado-de-petroleo-en-colombia-desde-acipet-viene-asamblea/" TargetMode="External"/><Relationship Id="rId17" Type="http://schemas.openxmlformats.org/officeDocument/2006/relationships/hyperlink" Target="https://www.portafolio.co/economia/aviacion-colombia-es-el-tercer-pais-de-la-region-en-recuperar-su-conectividad-aerea-549864" TargetMode="External"/><Relationship Id="rId18" Type="http://schemas.openxmlformats.org/officeDocument/2006/relationships/hyperlink" Target="https://www.radionacional.co/noticia/actualidad/gremios-piden-autorizacion-comprar-vacunas-sus-trabajadores" TargetMode="External"/><Relationship Id="rId19" Type="http://schemas.openxmlformats.org/officeDocument/2006/relationships/hyperlink" Target="https://www.elpais.com.co/colombia/la-inversion-publica-es-la-linea-directa-para-crear-empleo-en-mintrabajo.html" TargetMode="External"/><Relationship Id="rId20" Type="http://schemas.openxmlformats.org/officeDocument/2006/relationships/hyperlink" Target="https://www.valoraanalitik.com/2021/03/09/gobierno-de-colombia-alista-beneficios-a-sector-de-la-vigilancia-privada/" TargetMode="External"/><Relationship Id="rId21" Type="http://schemas.openxmlformats.org/officeDocument/2006/relationships/hyperlink" Target="https://www.radionacional.co/noticia/sisben/conozca-los-nuevos-cambios-grupos-familiares-del-sisben-vi" TargetMode="External"/><Relationship Id="rId22" Type="http://schemas.openxmlformats.org/officeDocument/2006/relationships/hyperlink" Target="https://www.elespectador.com/noticias/economia/marca-pais-el-proyecto-que-unio-a-yanbal-y-artesanias-de-colombia-para-apoyar-a-los-artesanos/" TargetMode="External"/><Relationship Id="rId23" Type="http://schemas.openxmlformats.org/officeDocument/2006/relationships/hyperlink" Target="https://www.agronegocios.co/agricultura/cenipalma-confirmo-que-colombia-palmera-en-linea-seguira-vigente-durante-2021-3136933" TargetMode="External"/><Relationship Id="rId24" Type="http://schemas.openxmlformats.org/officeDocument/2006/relationships/hyperlink" Target="https://www.valoraanalitik.com/2021/03/08/mipymes-podran-renovar-matricula-mercantil-con-5-de-descuento/" TargetMode="External"/><Relationship Id="rId25" Type="http://schemas.openxmlformats.org/officeDocument/2006/relationships/hyperlink" Target="https://www.elespectador.com/noticias/economia/pequenos-y-medianos-comerciantes-piden-ampliacion-del-subsidio-a-la-nomina/" TargetMode="External"/><Relationship Id="rId26" Type="http://schemas.openxmlformats.org/officeDocument/2006/relationships/hyperlink" Target="https://www.portafolio.co/tendencias/practicas-empresariales-para-avanzar-en-equidad-de-genero-549844" TargetMode="External"/><Relationship Id="rId27" Type="http://schemas.openxmlformats.org/officeDocument/2006/relationships/hyperlink" Target="https://www.valoraanalitik.com/2021/03/09/el-94-de-las-fintechs-de-colombia-son-mipymes-segun-estudio/" TargetMode="External"/><Relationship Id="rId28" Type="http://schemas.openxmlformats.org/officeDocument/2006/relationships/hyperlink" Target="https://www.ecosdelcombeima.com/tolima/nota-168869-comercio-en-cajamarca-se-ha-ido-reactivando-tras-la-apertura-de-la-hacia-el-alto" TargetMode="External"/><Relationship Id="rId29" Type="http://schemas.openxmlformats.org/officeDocument/2006/relationships/hyperlink" Target="https://www.eltiempo.com/colombia/otras-ciudades/covid-19-en-colombia-pico-y-cedula-en-santa-marta-571495" TargetMode="External"/><Relationship Id="rId30" Type="http://schemas.openxmlformats.org/officeDocument/2006/relationships/hyperlink" Target="https://www.elinformador.com.co/index.php/general/79-nacional/251239-el-trabajo-y-la-atencion-a-las-mujeres-se-destacan-en-el-sector-salud" TargetMode="External"/><Relationship Id="rId31" Type="http://schemas.openxmlformats.org/officeDocument/2006/relationships/hyperlink" Target="https://www.larepublica.co/opinion/editorial/eficiencia-en-las-vacunas-porque-falta-otra-dosis-3136257" TargetMode="External"/><Relationship Id="rId32" Type="http://schemas.openxmlformats.org/officeDocument/2006/relationships/hyperlink" Target="https://bogota.gov.co/internacional/liderazgo-de-las-mujeres-en-salud-tema-dia-internacional-de-la-mujer" TargetMode="External"/><Relationship Id="rId33" Type="http://schemas.openxmlformats.org/officeDocument/2006/relationships/hyperlink" Target="https://www.valoraanalitik.com/2021/03/09/por-ley-buscan-que-privados-puedan-acelerar-vacunacion-en-colombia/" TargetMode="External"/><Relationship Id="rId34" Type="http://schemas.openxmlformats.org/officeDocument/2006/relationships/hyperlink" Target="https://www.elinformador.com.co/index.php/general/79-nacional/251266-arranco-la-etapa-2-de-la-vacunacion-del-personal-de-salud-en-colombia" TargetMode="External"/><Relationship Id="rId35" Type="http://schemas.openxmlformats.org/officeDocument/2006/relationships/hyperlink" Target="https://www.larepublica.co/globoeconomia/estos-son-los-desafios-de-diagnostico-en-el-sector-salud-tras-la-pandemia-segun-el-fem-3136360" TargetMode="External"/><Relationship Id="rId36" Type="http://schemas.openxmlformats.org/officeDocument/2006/relationships/hyperlink" Target="https://www.portafolio.co/economia/empresas-en-colombia-no-pueden-exigir-pruebas-covid-19-para-trabajar-549863" TargetMode="External"/><Relationship Id="rId37" Type="http://schemas.openxmlformats.org/officeDocument/2006/relationships/hyperlink" Target="https://www.noticiasrcn.com/salud/covid-colombia-casos-recuperados-y-muertes-el-9-de-marzo-de-2021-376797" TargetMode="External"/><Relationship Id="rId38" Type="http://schemas.openxmlformats.org/officeDocument/2006/relationships/hyperlink" Target="https://pe.fashionnetwork.com/news/El-canal-digital-le-abre-las-puertas-del-mundo-al-sistema-moda-de-colombia,1285658.html" TargetMode="External"/><Relationship Id="rId39" Type="http://schemas.openxmlformats.org/officeDocument/2006/relationships/hyperlink" Target="https://www.infobae.com/america/colombia/2021/03/09/gremio-hotelero-pide-a-alcaldes-gobernadores-y-diputados-incentivos-determinados-en-la-ley-de-turismo/" TargetMode="External"/><Relationship Id="rId40" Type="http://schemas.openxmlformats.org/officeDocument/2006/relationships/hyperlink" Target="https://www.eldiario.com.co/noticias/pereira/nuevamente-la-semana-santa-en-pereira-no-tendria-procesiones-se-pide-al-menos-hacer-una/" TargetMode="External"/><Relationship Id="rId41" Type="http://schemas.openxmlformats.org/officeDocument/2006/relationships/hyperlink" Target="https://www.elcarrocolombiano.com/industria/bajar-impuestos-a-venta-de-vehiculos-atractivo-pero-es-conveniente-editorial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42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E42" activeCellId="0" sqref="E4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7.64"/>
    <col collapsed="false" customWidth="true" hidden="false" outlineLevel="0" max="2" min="2" style="1" width="17.78"/>
    <col collapsed="false" customWidth="true" hidden="false" outlineLevel="0" max="3" min="3" style="0" width="97.12"/>
  </cols>
  <sheetData>
    <row r="1" s="3" customFormat="true" ht="16.15" hidden="false" customHeight="false" outlineLevel="0" collapsed="false">
      <c r="A1" s="2" t="s">
        <v>0</v>
      </c>
      <c r="B1" s="2" t="s">
        <v>1</v>
      </c>
      <c r="C1" s="2" t="s">
        <v>2</v>
      </c>
    </row>
    <row r="2" customFormat="false" ht="12.8" hidden="false" customHeight="false" outlineLevel="0" collapsed="false">
      <c r="A2" s="1" t="s">
        <v>3</v>
      </c>
      <c r="B2" s="1" t="s">
        <v>4</v>
      </c>
      <c r="C2" s="4" t="s">
        <v>5</v>
      </c>
    </row>
    <row r="3" customFormat="false" ht="12.8" hidden="false" customHeight="false" outlineLevel="0" collapsed="false">
      <c r="A3" s="1" t="s">
        <v>6</v>
      </c>
      <c r="B3" s="1" t="s">
        <v>4</v>
      </c>
      <c r="C3" s="4" t="s">
        <v>7</v>
      </c>
    </row>
    <row r="4" customFormat="false" ht="12.8" hidden="false" customHeight="false" outlineLevel="0" collapsed="false">
      <c r="A4" s="1" t="s">
        <v>6</v>
      </c>
      <c r="B4" s="1" t="s">
        <v>4</v>
      </c>
      <c r="C4" s="4" t="s">
        <v>8</v>
      </c>
    </row>
    <row r="5" customFormat="false" ht="12.8" hidden="false" customHeight="false" outlineLevel="0" collapsed="false">
      <c r="A5" s="1" t="s">
        <v>9</v>
      </c>
      <c r="B5" s="1" t="s">
        <v>4</v>
      </c>
      <c r="C5" s="4" t="s">
        <v>10</v>
      </c>
    </row>
    <row r="6" customFormat="false" ht="12.8" hidden="false" customHeight="false" outlineLevel="0" collapsed="false">
      <c r="A6" s="1" t="s">
        <v>9</v>
      </c>
      <c r="B6" s="1" t="s">
        <v>4</v>
      </c>
      <c r="C6" s="4" t="s">
        <v>11</v>
      </c>
    </row>
    <row r="7" customFormat="false" ht="12.8" hidden="false" customHeight="false" outlineLevel="0" collapsed="false">
      <c r="A7" s="1" t="s">
        <v>12</v>
      </c>
      <c r="B7" s="1" t="s">
        <v>4</v>
      </c>
      <c r="C7" s="4" t="s">
        <v>13</v>
      </c>
    </row>
    <row r="8" customFormat="false" ht="12.8" hidden="false" customHeight="false" outlineLevel="0" collapsed="false">
      <c r="A8" s="1" t="s">
        <v>14</v>
      </c>
      <c r="B8" s="1" t="s">
        <v>15</v>
      </c>
      <c r="C8" s="4" t="s">
        <v>16</v>
      </c>
    </row>
    <row r="9" customFormat="false" ht="12.8" hidden="false" customHeight="false" outlineLevel="0" collapsed="false">
      <c r="A9" s="1" t="s">
        <v>14</v>
      </c>
      <c r="B9" s="1" t="s">
        <v>4</v>
      </c>
      <c r="C9" s="4" t="s">
        <v>17</v>
      </c>
    </row>
    <row r="10" customFormat="false" ht="12.8" hidden="false" customHeight="false" outlineLevel="0" collapsed="false">
      <c r="A10" s="1" t="s">
        <v>18</v>
      </c>
      <c r="B10" s="1" t="s">
        <v>4</v>
      </c>
      <c r="C10" s="4" t="s">
        <v>19</v>
      </c>
    </row>
    <row r="11" customFormat="false" ht="12.8" hidden="false" customHeight="false" outlineLevel="0" collapsed="false">
      <c r="A11" s="1" t="s">
        <v>18</v>
      </c>
      <c r="B11" s="1" t="s">
        <v>4</v>
      </c>
      <c r="C11" s="4" t="s">
        <v>20</v>
      </c>
    </row>
    <row r="12" customFormat="false" ht="12.8" hidden="false" customHeight="false" outlineLevel="0" collapsed="false">
      <c r="A12" s="1" t="s">
        <v>21</v>
      </c>
      <c r="B12" s="1" t="s">
        <v>4</v>
      </c>
      <c r="C12" s="4" t="s">
        <v>22</v>
      </c>
    </row>
    <row r="13" customFormat="false" ht="12.8" hidden="false" customHeight="false" outlineLevel="0" collapsed="false">
      <c r="A13" s="1" t="s">
        <v>21</v>
      </c>
      <c r="B13" s="1" t="s">
        <v>4</v>
      </c>
      <c r="C13" s="4" t="s">
        <v>23</v>
      </c>
    </row>
    <row r="14" customFormat="false" ht="12.8" hidden="false" customHeight="false" outlineLevel="0" collapsed="false">
      <c r="A14" s="1" t="s">
        <v>24</v>
      </c>
      <c r="B14" s="1" t="s">
        <v>4</v>
      </c>
      <c r="C14" s="4" t="s">
        <v>25</v>
      </c>
    </row>
    <row r="15" customFormat="false" ht="12.8" hidden="false" customHeight="false" outlineLevel="0" collapsed="false">
      <c r="A15" s="1" t="s">
        <v>26</v>
      </c>
      <c r="B15" s="1" t="s">
        <v>4</v>
      </c>
      <c r="C15" s="4" t="s">
        <v>27</v>
      </c>
    </row>
    <row r="16" customFormat="false" ht="12.8" hidden="false" customHeight="false" outlineLevel="0" collapsed="false">
      <c r="A16" s="1" t="s">
        <v>26</v>
      </c>
      <c r="B16" s="1" t="s">
        <v>4</v>
      </c>
      <c r="C16" s="4" t="s">
        <v>28</v>
      </c>
    </row>
    <row r="17" customFormat="false" ht="12.8" hidden="false" customHeight="false" outlineLevel="0" collapsed="false">
      <c r="A17" s="1" t="s">
        <v>29</v>
      </c>
      <c r="B17" s="1" t="s">
        <v>4</v>
      </c>
      <c r="C17" s="4" t="s">
        <v>30</v>
      </c>
    </row>
    <row r="18" customFormat="false" ht="12.8" hidden="false" customHeight="false" outlineLevel="0" collapsed="false">
      <c r="A18" s="1" t="s">
        <v>31</v>
      </c>
      <c r="B18" s="1" t="s">
        <v>4</v>
      </c>
      <c r="C18" s="4" t="s">
        <v>32</v>
      </c>
    </row>
    <row r="19" customFormat="false" ht="12.8" hidden="false" customHeight="false" outlineLevel="0" collapsed="false">
      <c r="A19" s="1" t="s">
        <v>33</v>
      </c>
      <c r="B19" s="1" t="s">
        <v>15</v>
      </c>
      <c r="C19" s="4" t="s">
        <v>34</v>
      </c>
    </row>
    <row r="20" customFormat="false" ht="12.8" hidden="false" customHeight="false" outlineLevel="0" collapsed="false">
      <c r="A20" s="1" t="s">
        <v>33</v>
      </c>
      <c r="B20" s="1" t="s">
        <v>15</v>
      </c>
      <c r="C20" s="4" t="s">
        <v>35</v>
      </c>
    </row>
    <row r="21" customFormat="false" ht="12.8" hidden="false" customHeight="false" outlineLevel="0" collapsed="false">
      <c r="A21" s="1" t="s">
        <v>36</v>
      </c>
      <c r="B21" s="1" t="s">
        <v>4</v>
      </c>
      <c r="C21" s="4" t="s">
        <v>37</v>
      </c>
    </row>
    <row r="22" customFormat="false" ht="12.8" hidden="false" customHeight="false" outlineLevel="0" collapsed="false">
      <c r="A22" s="1" t="s">
        <v>36</v>
      </c>
      <c r="B22" s="1" t="s">
        <v>4</v>
      </c>
      <c r="C22" s="4" t="s">
        <v>38</v>
      </c>
    </row>
    <row r="23" customFormat="false" ht="12.8" hidden="false" customHeight="false" outlineLevel="0" collapsed="false">
      <c r="A23" s="1" t="s">
        <v>36</v>
      </c>
      <c r="B23" s="1" t="s">
        <v>4</v>
      </c>
      <c r="C23" s="4" t="s">
        <v>39</v>
      </c>
    </row>
    <row r="24" customFormat="false" ht="12.8" hidden="false" customHeight="false" outlineLevel="0" collapsed="false">
      <c r="A24" s="1" t="s">
        <v>40</v>
      </c>
      <c r="B24" s="1" t="s">
        <v>4</v>
      </c>
      <c r="C24" s="4" t="s">
        <v>41</v>
      </c>
    </row>
    <row r="25" customFormat="false" ht="12.8" hidden="false" customHeight="false" outlineLevel="0" collapsed="false">
      <c r="A25" s="1" t="s">
        <v>42</v>
      </c>
      <c r="B25" s="1" t="s">
        <v>15</v>
      </c>
      <c r="C25" s="4" t="s">
        <v>43</v>
      </c>
    </row>
    <row r="26" customFormat="false" ht="12.8" hidden="false" customHeight="false" outlineLevel="0" collapsed="false">
      <c r="A26" s="1" t="s">
        <v>42</v>
      </c>
      <c r="B26" s="1" t="s">
        <v>4</v>
      </c>
      <c r="C26" s="4" t="s">
        <v>44</v>
      </c>
    </row>
    <row r="27" customFormat="false" ht="12.8" hidden="false" customHeight="false" outlineLevel="0" collapsed="false">
      <c r="A27" s="1" t="s">
        <v>42</v>
      </c>
      <c r="B27" s="1" t="s">
        <v>4</v>
      </c>
      <c r="C27" s="4" t="s">
        <v>45</v>
      </c>
    </row>
    <row r="28" customFormat="false" ht="12.8" hidden="false" customHeight="false" outlineLevel="0" collapsed="false">
      <c r="A28" s="1" t="s">
        <v>42</v>
      </c>
      <c r="B28" s="1" t="s">
        <v>4</v>
      </c>
      <c r="C28" s="4" t="s">
        <v>46</v>
      </c>
    </row>
    <row r="29" customFormat="false" ht="12.8" hidden="false" customHeight="false" outlineLevel="0" collapsed="false">
      <c r="A29" s="1" t="s">
        <v>47</v>
      </c>
      <c r="B29" s="1" t="s">
        <v>4</v>
      </c>
      <c r="C29" s="4" t="s">
        <v>48</v>
      </c>
    </row>
    <row r="30" customFormat="false" ht="12.8" hidden="false" customHeight="false" outlineLevel="0" collapsed="false">
      <c r="A30" s="1" t="s">
        <v>47</v>
      </c>
      <c r="B30" s="1" t="s">
        <v>4</v>
      </c>
      <c r="C30" s="4" t="s">
        <v>49</v>
      </c>
    </row>
    <row r="31" customFormat="false" ht="12.8" hidden="false" customHeight="false" outlineLevel="0" collapsed="false">
      <c r="A31" s="1" t="s">
        <v>50</v>
      </c>
      <c r="B31" s="1" t="s">
        <v>15</v>
      </c>
      <c r="C31" s="4" t="s">
        <v>51</v>
      </c>
    </row>
    <row r="32" customFormat="false" ht="12.8" hidden="false" customHeight="false" outlineLevel="0" collapsed="false">
      <c r="A32" s="1" t="s">
        <v>50</v>
      </c>
      <c r="B32" s="1" t="s">
        <v>4</v>
      </c>
      <c r="C32" s="4" t="s">
        <v>52</v>
      </c>
    </row>
    <row r="33" customFormat="false" ht="12.8" hidden="false" customHeight="false" outlineLevel="0" collapsed="false">
      <c r="A33" s="1" t="s">
        <v>50</v>
      </c>
      <c r="B33" s="1" t="s">
        <v>4</v>
      </c>
      <c r="C33" s="4" t="s">
        <v>53</v>
      </c>
    </row>
    <row r="34" customFormat="false" ht="12.8" hidden="false" customHeight="false" outlineLevel="0" collapsed="false">
      <c r="A34" s="1" t="s">
        <v>50</v>
      </c>
      <c r="B34" s="1" t="s">
        <v>4</v>
      </c>
      <c r="C34" s="4" t="s">
        <v>54</v>
      </c>
    </row>
    <row r="35" customFormat="false" ht="12.8" hidden="false" customHeight="false" outlineLevel="0" collapsed="false">
      <c r="A35" s="1" t="s">
        <v>50</v>
      </c>
      <c r="B35" s="1" t="s">
        <v>4</v>
      </c>
      <c r="C35" s="4" t="s">
        <v>55</v>
      </c>
    </row>
    <row r="36" customFormat="false" ht="12.8" hidden="false" customHeight="false" outlineLevel="0" collapsed="false">
      <c r="A36" s="1" t="s">
        <v>50</v>
      </c>
      <c r="B36" s="1" t="s">
        <v>4</v>
      </c>
      <c r="C36" s="4" t="s">
        <v>56</v>
      </c>
    </row>
    <row r="37" customFormat="false" ht="12.8" hidden="false" customHeight="false" outlineLevel="0" collapsed="false">
      <c r="A37" s="1" t="s">
        <v>50</v>
      </c>
      <c r="B37" s="1" t="s">
        <v>4</v>
      </c>
      <c r="C37" s="4" t="s">
        <v>57</v>
      </c>
    </row>
    <row r="38" customFormat="false" ht="12.8" hidden="false" customHeight="false" outlineLevel="0" collapsed="false">
      <c r="A38" s="1" t="s">
        <v>50</v>
      </c>
      <c r="B38" s="1" t="s">
        <v>4</v>
      </c>
      <c r="C38" s="4" t="s">
        <v>58</v>
      </c>
    </row>
    <row r="39" customFormat="false" ht="12.8" hidden="false" customHeight="false" outlineLevel="0" collapsed="false">
      <c r="A39" s="1" t="s">
        <v>59</v>
      </c>
      <c r="B39" s="1" t="s">
        <v>4</v>
      </c>
      <c r="C39" s="4" t="s">
        <v>60</v>
      </c>
    </row>
    <row r="40" customFormat="false" ht="12.8" hidden="false" customHeight="false" outlineLevel="0" collapsed="false">
      <c r="A40" s="1" t="s">
        <v>61</v>
      </c>
      <c r="B40" s="1" t="s">
        <v>4</v>
      </c>
      <c r="C40" s="4" t="s">
        <v>62</v>
      </c>
    </row>
    <row r="41" customFormat="false" ht="12.8" hidden="false" customHeight="false" outlineLevel="0" collapsed="false">
      <c r="A41" s="1" t="s">
        <v>61</v>
      </c>
      <c r="B41" s="1" t="s">
        <v>4</v>
      </c>
      <c r="C41" s="4" t="s">
        <v>63</v>
      </c>
    </row>
    <row r="42" customFormat="false" ht="12.8" hidden="false" customHeight="false" outlineLevel="0" collapsed="false">
      <c r="A42" s="1" t="s">
        <v>64</v>
      </c>
      <c r="B42" s="1" t="s">
        <v>4</v>
      </c>
      <c r="C42" s="4" t="s">
        <v>65</v>
      </c>
    </row>
  </sheetData>
  <dataValidations count="1">
    <dataValidation allowBlank="true" operator="equal" showDropDown="false" showErrorMessage="true" showInputMessage="false" sqref="A1:A1042" type="list">
      <formula1>",Abonos,Aceites y Grasas,Agrícola (Grandes y pymes),Agroindustria,Aguacate,Algodón,Alimentos procesados (Grandes y pymes),Arquitectura e ingeniería,Arroz,Arveja,Aseguradoras,Aseo y cosméticos,Autopartes,Avícola,Azúcar Agro,Azúcar Industria,Azúcar Procesad"</formula1>
      <formula2>0</formula2>
    </dataValidation>
  </dataValidations>
  <hyperlinks>
    <hyperlink ref="C2" r:id="rId1" display="La demanda de la panela creció durante la pandemia y recuperó el nivel de precios"/>
    <hyperlink ref="C3" r:id="rId2" display="Sector minero fue el que menos accedió a bancos según Banca de las Oportunidades"/>
    <hyperlink ref="C4" r:id="rId3" display="Mitad de los colombianos siguió visitando las oficinas bancarias durante la pandemia"/>
    <hyperlink ref="C5" r:id="rId4" display="Estas son las perspectivas y retos del sector caficultor para 2021"/>
    <hyperlink ref="C6" r:id="rId5" display="El Conpes, renovación de cafetales y precios estables, bases para la caficultura nacional"/>
    <hyperlink ref="C7" r:id="rId6" display="El cambio de hábitos durante la pandemia hizo que ventas de calzado cayeran 31,7%"/>
    <hyperlink ref="C8" r:id="rId7" display="Ecommerce: Comercio electrónico sube en Colombia e impulsa ventas en el exterior | América Retail"/>
    <hyperlink ref="C9" r:id="rId8" display="Impuesto a Google y a otros gigantes de tecnología, idea en Colombia | RCN Radio"/>
    <hyperlink ref="C10" r:id="rId9" display="Scotiabank asesora y lidera negocio del sector eléctrico junto a la compañía EnfraGen"/>
    <hyperlink ref="C11" r:id="rId10" display="Deciden sobre litigio por Electricaribe | EL UNIVERSAL - Cartagena"/>
    <hyperlink ref="C12" r:id="rId11" display="Inclusión financiera de empresas en Colombia llega a 87,7 %"/>
    <hyperlink ref="C13" r:id="rId12" display="Bolsas de valores en Colombia, Lima y Santiago se unen en trabajo por la equidad de género | Finanzas | Economía | Portafolio"/>
    <hyperlink ref="C14" r:id="rId13" display="Desde Pakistán reportaron la llegada por primera vez de genética Brahman colombiana"/>
    <hyperlink ref="C15" r:id="rId14" display="Propuestas de reforma tributaria son enviadas a Ivan Duque por Asocapitales | Economía | Portafolio"/>
    <hyperlink ref="C16" r:id="rId15" display="Tributación, los más y los menos"/>
    <hyperlink ref="C17" r:id="rId16" display="Esta es la visión del mercado petrolero en Colombia desde Acipet"/>
    <hyperlink ref="C18" r:id="rId17" display="Aviación| Colombia es el tercer país de la región en recuperar su conectividad aérea | Economía | Portafolio"/>
    <hyperlink ref="C19" r:id="rId18" display="Gremios piden autorización para comprar vacunas para trabajadores | Radio Nacional de Colombia"/>
    <hyperlink ref="C20" r:id="rId19" display="&quot;La inversión pública es la línea directa para crear empleo en Colombia&quot;: Mintrabajo"/>
    <hyperlink ref="C21" r:id="rId20" display="Colombia alista beneficios a sector de la vigilancia privada"/>
    <hyperlink ref="C22" r:id="rId21" display="Sisben VI: así es la nueva distribución por grupos familiares | Radio Nacional de Colombia"/>
    <hyperlink ref="C23" r:id="rId22" display="“Marca país”, el proyecto que unió a Yanbal y Artesanías de Colombia para apoyar a los artesanos | EL ESPECTADOR"/>
    <hyperlink ref="C24" r:id="rId23" display="Cenipalma confirmó que 'Colombia palmera en línea' seguirá vigente durante 2021"/>
    <hyperlink ref="C25" r:id="rId24" display="Mipymes podrán renovar matrícula mercantil con 5 % de descuento"/>
    <hyperlink ref="C26" r:id="rId25" display="Pequeños y medianos comerciantes piden ampliación del subsidio a la nómina | EL ESPECTADOR"/>
    <hyperlink ref="C27" r:id="rId26" display="Prácticas empresariales para avanzar en equidad de género | Tendencias | Portafolio"/>
    <hyperlink ref="C28" r:id="rId27" display="El 94 % de las fintechs de Colombia son mipymes, según estudio"/>
    <hyperlink ref="C29" r:id="rId28" display="Comercio en Cajamarca se ha ido reactivando tras la apertura de la vía hacía el Alto de la Línea | Patrimonio Radial del Tolima Ecos del Combeima Ibagué"/>
    <hyperlink ref="C30" r:id="rId29" display="Covid-19 en Colombia: Pico y cédula en Santa Marta - Otras Ciudades - Colombia - ELTIEMPO.COM"/>
    <hyperlink ref="C31" r:id="rId30" display="El trabajo y la atención a las mujeres se destacan en el sector salud"/>
    <hyperlink ref="C32" r:id="rId31" display="Eficiencia en las vacunas, porque falta otra dosis"/>
    <hyperlink ref="C33" r:id="rId32" display="Liderazgo de las mujeres en salud, tema Día Internacional de la Mujer | Bogota.gov.co"/>
    <hyperlink ref="C34" r:id="rId33" display="Por ley, buscan que privados puedan acelerar vacunación en Colombia"/>
    <hyperlink ref="C35" r:id="rId34" display="Arrancó la etapa 2 de la vacunación del personal de salud en Colombia"/>
    <hyperlink ref="C36" r:id="rId35" display="Estos son los desafíos de diagnóstico en el sector salud tras la pandemia según el FEM"/>
    <hyperlink ref="C37" r:id="rId36" display="Empresas en Colombia: No pueden exigir pruebas Covid-19 para trabajar | Economía | Portafolio"/>
    <hyperlink ref="C38" r:id="rId37" display="Covid Colombia: casos, recuperados y muertes el 9 de marzo de 2021"/>
    <hyperlink ref="C39" r:id="rId38" display="El canal digital le abre las puertas del mundo al Sistema Moda de Colombia - Noticias : industrie (#1285658)"/>
    <hyperlink ref="C40" r:id="rId39" display="Gremio hotelero pide a alcaldes, gobernadores y diputados incentivos determinados en la Ley de Turismo - Infobae"/>
    <hyperlink ref="C41" r:id="rId40" display="Nuevamente la Semana Santa en Pereira no tendría procesiones, se pide al menos hacer una - El Diario"/>
    <hyperlink ref="C42" r:id="rId41" display="Bajar impuestos a venta de vehículos: atractivo, pero... ¿es conveniente? [Editorial]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2021-03-09T17:13:29Z</dcterms:created>
  <dc:creator/>
  <dc:description/>
  <dc:language>es-CO</dc:language>
  <cp:lastModifiedBy/>
  <dcterms:modified xsi:type="dcterms:W3CDTF">2021-03-09T19:46:25Z</dcterms:modified>
  <cp:revision>3</cp:revision>
  <dc:subject/>
  <dc:title/>
</cp:coreProperties>
</file>