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<sst xmlns="http://schemas.openxmlformats.org/spreadsheetml/2006/main" count="219" uniqueCount="115">
  <si>
    <t xml:space="preserve">Sector</t>
  </si>
  <si>
    <t xml:space="preserve">Fecha</t>
  </si>
  <si>
    <t xml:space="preserve">Link</t>
  </si>
  <si>
    <t xml:space="preserve">Agrícola (Grandes y pymes)</t>
  </si>
  <si>
    <t xml:space="preserve">11 de marzo de 2021</t>
  </si>
  <si>
    <t xml:space="preserve">Colombia y Reino Unido acuerdan programas de cooperación técnica en sector agropecuario - Noticias Principales de Colombia Radio Santa Fe 1070 am en Noticias Principales de Colombia Radio Santa Fe 1070 am</t>
  </si>
  <si>
    <t xml:space="preserve">Ministerio de Agricultura anunció nuevas Líneas Especiales de Crédito para el agro</t>
  </si>
  <si>
    <t xml:space="preserve">12 de marzo de 2021</t>
  </si>
  <si>
    <t xml:space="preserve">La eficiencia de la agricultura jalonó productividad en 2020 | Economía | Portafolio</t>
  </si>
  <si>
    <t xml:space="preserve">Arroz, tilapia y ganado, entre los productos del con mejor proyección para exportar</t>
  </si>
  <si>
    <t xml:space="preserve">En el país hay 6.000 hectáreas de marañón sembradas, la mayoría de ellas en Vichada</t>
  </si>
  <si>
    <t xml:space="preserve">Los obstáculos de implementar sistemas de cultivos hidropónicos en Colombia</t>
  </si>
  <si>
    <t xml:space="preserve">Ventas de arándanos al exterior subieron 387% y se abren paso a otros mercados</t>
  </si>
  <si>
    <t xml:space="preserve">Agroindustria</t>
  </si>
  <si>
    <t xml:space="preserve">Siete empresas de agroalimentos del Valle del Cauca representan al país en Japón</t>
  </si>
  <si>
    <t xml:space="preserve">Algodón</t>
  </si>
  <si>
    <t xml:space="preserve">13 de marzo de 2021</t>
  </si>
  <si>
    <t xml:space="preserve">ICA invita a los algodoneros de Córdoba a destruir socas en los tiempos establecidos por la entidad</t>
  </si>
  <si>
    <t xml:space="preserve">Aseo y cosméticos</t>
  </si>
  <si>
    <t xml:space="preserve">15 de marzo de 2021</t>
  </si>
  <si>
    <t xml:space="preserve">La industria del maquillaje busca la recuperación economica | Empresas | Negocios | Portafolio</t>
  </si>
  <si>
    <t xml:space="preserve">Avícola</t>
  </si>
  <si>
    <t xml:space="preserve">Colombia: habilitado para exportar huevos industrializados a Chile - aviNews, la revista global de avicultura</t>
  </si>
  <si>
    <t xml:space="preserve">Banano y plátano</t>
  </si>
  <si>
    <t xml:space="preserve">Dos emprendedoras colombianas llevaron snacks de plátanos del Uraba a Reino Unido</t>
  </si>
  <si>
    <t xml:space="preserve">Bancos</t>
  </si>
  <si>
    <t xml:space="preserve">Se creció el sistema: los nuevos bancos y entidades que tendrá Colombia</t>
  </si>
  <si>
    <t xml:space="preserve">Comercio exterior</t>
  </si>
  <si>
    <t xml:space="preserve">“Queremos expandir y abrir nuevos canales de exportación de Colombia hacia Israel”</t>
  </si>
  <si>
    <t xml:space="preserve">Comercio minorista</t>
  </si>
  <si>
    <t xml:space="preserve">Comerciantes se oponen a aranceles para la importación de ropa | Economía | Portafolio</t>
  </si>
  <si>
    <t xml:space="preserve">Febrero mostró una leve recuperación del comercio, pero ventas del sector aún están “en estado crítico”</t>
  </si>
  <si>
    <t xml:space="preserve">Construcción</t>
  </si>
  <si>
    <t xml:space="preserve">Proveedores del sector de la construcción, en la onda de sostenibilidad</t>
  </si>
  <si>
    <t xml:space="preserve">Ecosistema digital</t>
  </si>
  <si>
    <t xml:space="preserve">Entérese qué está pasando con las otras criptomonedas distintas al bitcoin - Sector Financiero - Economía - ELTIEMPO.COM</t>
  </si>
  <si>
    <t xml:space="preserve">14 de marzo de 2021</t>
  </si>
  <si>
    <t xml:space="preserve">Baja tasa de bancarización, un desafío del ‘e-commerce’ | Economía | Portafolio</t>
  </si>
  <si>
    <t xml:space="preserve">Cabify presentó su nuevo servicio de entregas para comercios minoristas o retail</t>
  </si>
  <si>
    <t xml:space="preserve">Educación</t>
  </si>
  <si>
    <t xml:space="preserve">Mitad de las universidades en Colombia, en clases en alternancia | RCN Radio</t>
  </si>
  <si>
    <t xml:space="preserve">Energía</t>
  </si>
  <si>
    <t xml:space="preserve">“No es momento para subir precios de combustibles”: Colfecar | El Heraldo</t>
  </si>
  <si>
    <t xml:space="preserve">Farmacéuticos</t>
  </si>
  <si>
    <t xml:space="preserve">Congreso entra al debate sobre seguridad farmacéutica | El Nuevo Siglo</t>
  </si>
  <si>
    <t xml:space="preserve">Financiero</t>
  </si>
  <si>
    <t xml:space="preserve">Tarjetas de crédito impulsaron gasto de los hogares en febrero de 2021</t>
  </si>
  <si>
    <t xml:space="preserve">Reforma fiscal: lo que están planteando algunos alcaldes de capitales - Congreso - Política - ELTIEMPO.COM</t>
  </si>
  <si>
    <t xml:space="preserve">Por qué ser sostenible le da ventajas para adquirir préstamos bancarios - Sector Financiero - Economía - ELTIEMPO.COM</t>
  </si>
  <si>
    <t xml:space="preserve">Es justo que el sector financiero aporte más recursos al Estado: Acopi | RCN Radio</t>
  </si>
  <si>
    <t xml:space="preserve">Estos son los resultados obtenidos por Grupo Aval el año pasado - Sector Financiero - Economía - ELTIEMPO.COM</t>
  </si>
  <si>
    <t xml:space="preserve">Conozca cuáles son las comisionistas de bolsa que más utilidades tuvieron en enero</t>
  </si>
  <si>
    <t xml:space="preserve">Ganadería</t>
  </si>
  <si>
    <t xml:space="preserve">No a cupos “insignificantes”: Fedegán | EL UNIVERSAL - Cartagena</t>
  </si>
  <si>
    <t xml:space="preserve">Fedegán pide iniciar investigación administrativa por presunto daño al sector lechero</t>
  </si>
  <si>
    <t xml:space="preserve">Gobierno</t>
  </si>
  <si>
    <t xml:space="preserve">Colombia Productiva llegará a más empresas en el 2021 | EL UNIVERSAL - Cartagena</t>
  </si>
  <si>
    <t xml:space="preserve">Se abre paso paquete de ayuda a colombianos que vuelven al país | El Nuevo Siglo</t>
  </si>
  <si>
    <t xml:space="preserve">Reforma tributaria en Colombia: Entrevista con Brian Arnold - Sectores - Economía - ELTIEMPO.COM</t>
  </si>
  <si>
    <t xml:space="preserve">Hidrocarburos</t>
  </si>
  <si>
    <t xml:space="preserve">Fracking se define si colombia hará está técnica: Día decisivo para el Fracking en Colombia | Bucaramanga | Actualidad | Caracol Radio</t>
  </si>
  <si>
    <t xml:space="preserve">Llega el foro digital ‘Retos y perspectivas del gas natural en Colombia’</t>
  </si>
  <si>
    <t xml:space="preserve">Crisis del carbón en Cesar y La Guajira - Otras Ciudades - Colombia - ELTIEMPO.COM</t>
  </si>
  <si>
    <t xml:space="preserve">El 12 % de los empresarios disminuirán su planta de personal en los próximos meses</t>
  </si>
  <si>
    <t xml:space="preserve">Hierro y acero</t>
  </si>
  <si>
    <t xml:space="preserve">Ternium triplicará producción de acero con nuevo centro industrial en Atlántico</t>
  </si>
  <si>
    <t xml:space="preserve">Crisis del acero : Preocupación por escasez de productos de acero en Colombia | Economía | W Radio Colombia</t>
  </si>
  <si>
    <t xml:space="preserve">Infraestructura</t>
  </si>
  <si>
    <t xml:space="preserve">Peaje que divide a Coveñas y Tolú será reubicado - Otras Ciudades - Colombia - ELTIEMPO.COM</t>
  </si>
  <si>
    <t xml:space="preserve">Lácteo</t>
  </si>
  <si>
    <t xml:space="preserve">Lecheros denuncian aumento de importaciones y piden implementar una salvaguardia</t>
  </si>
  <si>
    <t xml:space="preserve">Logística y transporte</t>
  </si>
  <si>
    <t xml:space="preserve">Colombia, tercer país de la región con más recuperación de conectividad aérea - SWI swissinfo.ch</t>
  </si>
  <si>
    <t xml:space="preserve">La apuesta de Latam Airlines por Colombia, mientras avanza con su reestructuración</t>
  </si>
  <si>
    <t xml:space="preserve">Macroeconomía</t>
  </si>
  <si>
    <t xml:space="preserve">BID aprueba nuevo préstamo para Política Nacional Logística de Colombia  </t>
  </si>
  <si>
    <t xml:space="preserve">Producción industrial de Colombia bajó el 1,6 % en enero</t>
  </si>
  <si>
    <t xml:space="preserve">‘Circuito Colombia’, la agenda sobre el desarrollo social del país, en paralelo a la Asamblea del BID</t>
  </si>
  <si>
    <t xml:space="preserve">Empleadores no ven mayores cambios en contrataciones en el segundo trimestre | Empleo | Economía | Portafolio</t>
  </si>
  <si>
    <t xml:space="preserve">Asamblea del BID 2021 en Barranquilla - Barranquilla - Colombia - ELTIEMPO.COM</t>
  </si>
  <si>
    <t xml:space="preserve">Molinería</t>
  </si>
  <si>
    <t xml:space="preserve">En la canasta agroexportadora del país, ventas de panadería y molinería subieron 12%</t>
  </si>
  <si>
    <t xml:space="preserve">Otros</t>
  </si>
  <si>
    <t xml:space="preserve">(20) Colombia modifica su régimen de zonas francas | Economía | Portafolio</t>
  </si>
  <si>
    <t xml:space="preserve">Videojuegos, un sector que creció en la pandemia  | La Opinión</t>
  </si>
  <si>
    <t xml:space="preserve">Pymes</t>
  </si>
  <si>
    <t xml:space="preserve">NoName promueve crecimiento de pymes más prometedoras en Colombia</t>
  </si>
  <si>
    <t xml:space="preserve">Regiones Global</t>
  </si>
  <si>
    <t xml:space="preserve">En 2020, la economía de Bogotá presentó un desplome del 6,6% - Infobae</t>
  </si>
  <si>
    <t xml:space="preserve">Qué esperan los empresarios de Bogotá sobre la reactivación económica - Bogotá - ELTIEMPO.COM</t>
  </si>
  <si>
    <t xml:space="preserve">Con innovaciones en construcción sostenible 11 empresas del Atlántico aumentaron ventas en 9,8% | Diario La Libertad - Periódico Noticioso de Colombia.</t>
  </si>
  <si>
    <t xml:space="preserve">Conozca las 81 empresas seleccionadas en el programa de Alto Potencial de Manizales Más</t>
  </si>
  <si>
    <t xml:space="preserve">formalización comercial en Cartagena: Vicepresidencia acompaña proceso de formalización comercial en Cartagena | Cartagena | Caracol Radio</t>
  </si>
  <si>
    <t xml:space="preserve">Salud</t>
  </si>
  <si>
    <t xml:space="preserve">Colombia podría producir su propia vacuna antiCovid-19 | Diario Occidente</t>
  </si>
  <si>
    <t xml:space="preserve">Servicios a las empresas</t>
  </si>
  <si>
    <t xml:space="preserve">La tercerización de servicios ha generado 20 mil nuevos empleos | El Nuevo Siglo</t>
  </si>
  <si>
    <t xml:space="preserve">Colombia: Sector BPO espera tener mas de 18.000 nuevos empleados en 2021 - Parada Visual</t>
  </si>
  <si>
    <t xml:space="preserve">Servicios Públicos</t>
  </si>
  <si>
    <t xml:space="preserve">Cámara de Comercio solicitó a Corpoguajira revisar el manejo de los residuos sólidos en la Alta Guajira – Diario del Norte</t>
  </si>
  <si>
    <t xml:space="preserve">Soya</t>
  </si>
  <si>
    <t xml:space="preserve">Importaciones de soja desde Europa superaron los 10 millones de toneladas en marzo</t>
  </si>
  <si>
    <t xml:space="preserve">Telecomunicaciones</t>
  </si>
  <si>
    <t xml:space="preserve">La Guajira cuenta con conectividad a internet móvil - Otras Ciudades - Colombia - ELTIEMPO.COM</t>
  </si>
  <si>
    <t xml:space="preserve">Textil Confección</t>
  </si>
  <si>
    <t xml:space="preserve">Sector confección en Colombia pide autorización para despidos</t>
  </si>
  <si>
    <t xml:space="preserve">El duro impuesto que prepara el Gobierno para la ropa importada</t>
  </si>
  <si>
    <t xml:space="preserve">Contrabando de prendas podría tener un margen de 66% con los nuevos aranceles</t>
  </si>
  <si>
    <t xml:space="preserve">Decreto arancelario a textiles : Proyecto de decreto arancelario de textiles no responde a intereses de nadie: Mincomercio | Economía | W Radio Colombia</t>
  </si>
  <si>
    <t xml:space="preserve">Turismo</t>
  </si>
  <si>
    <t xml:space="preserve">Iniciativa para mejores precios en los servicios turísticos - Viajar - Vida - ELTIEMPO.COM</t>
  </si>
  <si>
    <t xml:space="preserve">Patrimonio cultural de Barranquilla en CoCrea - Barranquilla - Colombia - ELTIEMPO.COM</t>
  </si>
  <si>
    <t xml:space="preserve">Gobierno devolvería IVA a visitantes extranjeros para incentivar el turismo | Alerta Tolima</t>
  </si>
  <si>
    <t xml:space="preserve">Vivienda</t>
  </si>
  <si>
    <t xml:space="preserve">Compraventa de vivienda usada aplicará escritura e hipoteca digitales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</si>
</sst>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3"/>
      <name val="Calibri"/>
      <family val="2"/>
      <charset val="1"/>
    </font>
    <font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radiosantafe.com/2021/03/11/colombia-y-reino-unido-acuerdan-programas-de-cooperacion-tecnica-en-sector-agropecuario/" TargetMode="External"/><Relationship Id="rId2" Type="http://schemas.openxmlformats.org/officeDocument/2006/relationships/hyperlink" Target="https://www.agronegocios.co/agricultura/ministerio-de-agricultura-anuncio-nueve-lineas-especiales-de-credito-nuevas-para-el-agro-3138203" TargetMode="External"/><Relationship Id="rId3" Type="http://schemas.openxmlformats.org/officeDocument/2006/relationships/hyperlink" Target="https://www.portafolio.co/economia/la-eficiencia-de-la-agricultura-jalono-productividad-en-2020-550016" TargetMode="External"/><Relationship Id="rId4" Type="http://schemas.openxmlformats.org/officeDocument/2006/relationships/hyperlink" Target="https://www.agronegocios.co/agricultura/arroz-tilapia-y-ganado-entre-los-productos-del-con-mejor-proyeccion-para-exportacion-3138005" TargetMode="External"/><Relationship Id="rId5" Type="http://schemas.openxmlformats.org/officeDocument/2006/relationships/hyperlink" Target="https://www.agronegocios.co/agricultura/en-el-pais-hay-6000-hectareas-de-maranon-sembradas-la-mayoria-de-ellas-en-vichada-3137966" TargetMode="External"/><Relationship Id="rId6" Type="http://schemas.openxmlformats.org/officeDocument/2006/relationships/hyperlink" Target="https://www.agronegocios.co/agricultura/los-obstaculos-de-implementar-sistemas-de-cultivos-hidroponicos-en-colombia-3137958" TargetMode="External"/><Relationship Id="rId7" Type="http://schemas.openxmlformats.org/officeDocument/2006/relationships/hyperlink" Target="https://www.agronegocios.co/agricultura/ventas-de-arandanos-al-exterior-subieron-387-3138145" TargetMode="External"/><Relationship Id="rId8" Type="http://schemas.openxmlformats.org/officeDocument/2006/relationships/hyperlink" Target="https://www.agronegocios.co/agricultura/siete-empresas-de-agroalimentos-del-valle-del-cauca-representan-al-pais-en-japon-3137748" TargetMode="External"/><Relationship Id="rId9" Type="http://schemas.openxmlformats.org/officeDocument/2006/relationships/hyperlink" Target="https://www.agronegocios.co/agricultura/ica-invita-a-los-algodoneros-de-cordoba-a-destruir-socas-en-los-tiempos-establecidos-por-la-entidad-3139056" TargetMode="External"/><Relationship Id="rId10" Type="http://schemas.openxmlformats.org/officeDocument/2006/relationships/hyperlink" Target="https://www.portafolio.co/negocios/empresas/la-industria-del-maquillaje-busca-la-recuperacion-economica-550081" TargetMode="External"/><Relationship Id="rId11" Type="http://schemas.openxmlformats.org/officeDocument/2006/relationships/hyperlink" Target="https://avicultura.info/colombia-habilitado-exportar-huevos-industrializados-chile/" TargetMode="External"/><Relationship Id="rId12" Type="http://schemas.openxmlformats.org/officeDocument/2006/relationships/hyperlink" Target="https://www.agronegocios.co/agricultura/dos-emprendedoras-colombianas-llevaron-snacks-de-platanos-del-uraba-a-reino-unido-3138476" TargetMode="External"/><Relationship Id="rId13" Type="http://schemas.openxmlformats.org/officeDocument/2006/relationships/hyperlink" Target="https://www.semana.com/economia/macroeconomia/articulo/se-crecio-el-sistema-financiero-los-nuevos-bancos-y-entidades-que-operaran-en-colombia/202100/" TargetMode="External"/><Relationship Id="rId14" Type="http://schemas.openxmlformats.org/officeDocument/2006/relationships/hyperlink" Target="https://www.larepublica.co/globoeconomia/queremos-expandir-y-abrir-nuevos-canales-de-exportacion-de-colombia-hacia-israel-3138573" TargetMode="External"/><Relationship Id="rId15" Type="http://schemas.openxmlformats.org/officeDocument/2006/relationships/hyperlink" Target="https://www.portafolio.co/economia/comerciantes-se-oponen-a-aranceles-para-la-importacion-de-ropa-549957" TargetMode="External"/><Relationship Id="rId16" Type="http://schemas.openxmlformats.org/officeDocument/2006/relationships/hyperlink" Target="https://www.semana.com/economia/empresas/articulo/febrero-mostro-una-leve-recuperacion-del-comercio-pero-ventas-del-sector-aun-estan-en-estado-critico/202131/" TargetMode="External"/><Relationship Id="rId17" Type="http://schemas.openxmlformats.org/officeDocument/2006/relationships/hyperlink" Target="https://www.semana.com/sostenibilidad/negocios-verdes/articulo/proveedores-del-sector-de-la-construccion-en-la-onda-de-sostenibilidad/202100/" TargetMode="External"/><Relationship Id="rId18" Type="http://schemas.openxmlformats.org/officeDocument/2006/relationships/hyperlink" Target="https://www.eltiempo.com/economia/sector-financiero/enterese-que-esta-pasando-con-las-otras-criptomonedas-distintas-al-bitcoin-572867" TargetMode="External"/><Relationship Id="rId19" Type="http://schemas.openxmlformats.org/officeDocument/2006/relationships/hyperlink" Target="https://www.portafolio.co/economia/baja-tasa-de-bancarizacion-un-desafio-del-e-commerce-550042" TargetMode="External"/><Relationship Id="rId20" Type="http://schemas.openxmlformats.org/officeDocument/2006/relationships/hyperlink" Target="https://www.larepublica.co/empresas/cabify-presento-su-nuevo-servicio-de-entregas-para-comercios-minoristas-o-retail-3139325" TargetMode="External"/><Relationship Id="rId21" Type="http://schemas.openxmlformats.org/officeDocument/2006/relationships/hyperlink" Target="https://www.rcnradio.com/colombia/la-mitad-de-las-universidades-en-colombia-esta-en-clases-en-alternancia" TargetMode="External"/><Relationship Id="rId22" Type="http://schemas.openxmlformats.org/officeDocument/2006/relationships/hyperlink" Target="https://www.elheraldo.co/economia/no-es-momento-para-subir-precios-de-combustibles-colfecar-801434" TargetMode="External"/><Relationship Id="rId23" Type="http://schemas.openxmlformats.org/officeDocument/2006/relationships/hyperlink" Target="https://www.elnuevosiglo.com.co/articulos/03-14-2021-congreso-entra-al-debate-sobre-seguridad-farmaceutica" TargetMode="External"/><Relationship Id="rId24" Type="http://schemas.openxmlformats.org/officeDocument/2006/relationships/hyperlink" Target="https://www.valoraanalitik.com/2021/03/11/gasto-de-hogares-en-colombia-subio-en-febrero-2021/" TargetMode="External"/><Relationship Id="rId25" Type="http://schemas.openxmlformats.org/officeDocument/2006/relationships/hyperlink" Target="https://www.eltiempo.com/politica/congreso/reforma-fiscal-lo-que-estan-planteando-algunos-alcaldes-de-capitales-572642" TargetMode="External"/><Relationship Id="rId26" Type="http://schemas.openxmlformats.org/officeDocument/2006/relationships/hyperlink" Target="https://www.eltiempo.com/economia/sector-financiero/por-que-ser-sostenible-le-da-ventajas-para-adquirir-prestamos-bancarios-572920" TargetMode="External"/><Relationship Id="rId27" Type="http://schemas.openxmlformats.org/officeDocument/2006/relationships/hyperlink" Target="https://www.rcnradio.com/economia/es-justo-que-el-sector-financiero-aporte-mas-recursos-al-estado-acopi" TargetMode="External"/><Relationship Id="rId28" Type="http://schemas.openxmlformats.org/officeDocument/2006/relationships/hyperlink" Target="https://www.eltiempo.com/economia/sector-financiero/estos-son-los-resultados-obtenidos-por-grupo-aval-el-ano-pasado-572950" TargetMode="External"/><Relationship Id="rId29" Type="http://schemas.openxmlformats.org/officeDocument/2006/relationships/hyperlink" Target="https://www.larepublica.co/finanzas/valores-bancolombia-y-credicorp-capital-los-comisionistas-con-mas-utilidades-en-enero-3138823" TargetMode="External"/><Relationship Id="rId30" Type="http://schemas.openxmlformats.org/officeDocument/2006/relationships/hyperlink" Target="https://www.eluniversal.com.co/economica/fedegan-rechaza-terminos-de-negociacion-con-los-japoneses-XE4336761" TargetMode="External"/><Relationship Id="rId31" Type="http://schemas.openxmlformats.org/officeDocument/2006/relationships/hyperlink" Target="https://www.agronegocios.co/ganaderia/fedegan-pide-iniciar-investigacion-administrativa-por-presunto-dano-al-sector-lechero-3139384" TargetMode="External"/><Relationship Id="rId32" Type="http://schemas.openxmlformats.org/officeDocument/2006/relationships/hyperlink" Target="https://www.eluniversal.com.co/economica/colombia-productiva-atendera-a-60-mil-empresas-en-el-2021-AH4328882" TargetMode="External"/><Relationship Id="rId33" Type="http://schemas.openxmlformats.org/officeDocument/2006/relationships/hyperlink" Target="https://www.elnuevosiglo.com.co/articulos/03-14-2021-se-abre-paso-paquete-de-ayuda-colombianos-que-vuelven-al-pais" TargetMode="External"/><Relationship Id="rId34" Type="http://schemas.openxmlformats.org/officeDocument/2006/relationships/hyperlink" Target="https://www.eltiempo.com/economia/sectores/reforma-tributaria-en-colombia-entrevista-con-brian-arnold-573371" TargetMode="External"/><Relationship Id="rId35" Type="http://schemas.openxmlformats.org/officeDocument/2006/relationships/hyperlink" Target="https://caracol.com.co/emisora/2021/03/11/bucaramanga/1615468439_385626.html" TargetMode="External"/><Relationship Id="rId36" Type="http://schemas.openxmlformats.org/officeDocument/2006/relationships/hyperlink" Target="https://www.semana.com/nacion/articulo/llega-el-foro-digital-retos-y-perspectivas-del-gas-natural-en-colombia/202100/" TargetMode="External"/><Relationship Id="rId37" Type="http://schemas.openxmlformats.org/officeDocument/2006/relationships/hyperlink" Target="https://www.eltiempo.com/colombia/otras-ciudades/crisis-del-carbon-en-cesar-y-la-guajira-573077" TargetMode="External"/><Relationship Id="rId38" Type="http://schemas.openxmlformats.org/officeDocument/2006/relationships/hyperlink" Target="https://www.semana.com/economia/macroeconomia/articulo/el-12-de-los-empresarios-disminuira-su-planta-de-personal-en-los-proximos-meses/202113/" TargetMode="External"/><Relationship Id="rId39" Type="http://schemas.openxmlformats.org/officeDocument/2006/relationships/hyperlink" Target="https://www.valoraanalitik.com/2021/03/11/ternium-triplicara-produccion-de-acero-en-colombia/" TargetMode="External"/><Relationship Id="rId40" Type="http://schemas.openxmlformats.org/officeDocument/2006/relationships/hyperlink" Target="https://www.wradio.com.co/noticias/economia/preocupacion-por-escasez-de-productos-de-acero-en-colombia/20210315/nota/4117243.aspx" TargetMode="External"/><Relationship Id="rId41" Type="http://schemas.openxmlformats.org/officeDocument/2006/relationships/hyperlink" Target="https://www.eltiempo.com/colombia/otras-ciudades/peaje-que-divide-a-covenas-y-tolu-sera-reubicado-572618" TargetMode="External"/><Relationship Id="rId42" Type="http://schemas.openxmlformats.org/officeDocument/2006/relationships/hyperlink" Target="https://www.agronegocios.co/agricultura/lecheros-denuncian-aumento-de-importaciones-y-piden-implementar-una-salvaguardia-3137826" TargetMode="External"/><Relationship Id="rId43" Type="http://schemas.openxmlformats.org/officeDocument/2006/relationships/hyperlink" Target="https://www.swissinfo.ch/spa/coronavirus-transporte_colombia--tercer-pa&#237;s-de-la-regi&#243;n-con-m&#225;s-recuperaci&#243;n-de-conectividad-a&#233;rea/46443504" TargetMode="External"/><Relationship Id="rId44" Type="http://schemas.openxmlformats.org/officeDocument/2006/relationships/hyperlink" Target="https://www.larepublica.co/empresas/la-apuesta-de-latam-airlines-por-colombia-mientras-avanza-con-su-reestructuracion-3138434" TargetMode="External"/><Relationship Id="rId45" Type="http://schemas.openxmlformats.org/officeDocument/2006/relationships/hyperlink" Target="https://www.valoraanalitik.com/2021/03/12/bid-aprueba-nuevo-prestamo-para-politica-nacional-logistica-de-colombia/" TargetMode="External"/><Relationship Id="rId46" Type="http://schemas.openxmlformats.org/officeDocument/2006/relationships/hyperlink" Target="https://www.semana.com/economia/macroeconomia/articulo/produccion-industrial-de-colombia-bajo-el-16-en-enero/202103/" TargetMode="External"/><Relationship Id="rId47" Type="http://schemas.openxmlformats.org/officeDocument/2006/relationships/hyperlink" Target="https://www.semana.com/nacion/articulo/circuito-colombia-la-agenda-sobre-el-desarrollo-social-del-pais-en-paralelo-a-la-asamblea-del-bid/202153/" TargetMode="External"/><Relationship Id="rId48" Type="http://schemas.openxmlformats.org/officeDocument/2006/relationships/hyperlink" Target="https://www.portafolio.co/economia/empleo/empleadores-no-ven-mayores-cambios-en-contrataciones-en-el-segundo-trimestre-550064" TargetMode="External"/><Relationship Id="rId49" Type="http://schemas.openxmlformats.org/officeDocument/2006/relationships/hyperlink" Target="https://www.eltiempo.com/colombia/barranquilla/asamblea-del-bid-2021-en-barranquilla-573457" TargetMode="External"/><Relationship Id="rId50" Type="http://schemas.openxmlformats.org/officeDocument/2006/relationships/hyperlink" Target="https://www.agronegocios.co/agricultura/en-la-canasta-agroexportadora-del-pais-ventas-de-panaderia-y-molineria-subieron-12-3139090" TargetMode="External"/><Relationship Id="rId51" Type="http://schemas.openxmlformats.org/officeDocument/2006/relationships/hyperlink" Target="https://www.portafolio.co/economia/colombia-modifica-su-regimen-de-zonas-francas-550078" TargetMode="External"/><Relationship Id="rId52" Type="http://schemas.openxmlformats.org/officeDocument/2006/relationships/hyperlink" Target="https://www.laopinion.com.co/tecnologia/videojuegos-un-sector-que-crecio-en-la-pandemia" TargetMode="External"/><Relationship Id="rId53" Type="http://schemas.openxmlformats.org/officeDocument/2006/relationships/hyperlink" Target="https://www.valoraanalitik.com/2021/03/12/noname-promueve-el-crecimiento-de-las-pymes-mas-prometedoras-en-colombia/" TargetMode="External"/><Relationship Id="rId54" Type="http://schemas.openxmlformats.org/officeDocument/2006/relationships/hyperlink" Target="https://www.infobae.com/america/colombia/2021/03/11/en-2020-la-economia-de-bogota-presento-un-desplome-del-66/" TargetMode="External"/><Relationship Id="rId55" Type="http://schemas.openxmlformats.org/officeDocument/2006/relationships/hyperlink" Target="https://www.eltiempo.com/bogota/que-esperan-los-empresarios-de-bogota-sobre-la-reactivacion-economica-572835" TargetMode="External"/><Relationship Id="rId56" Type="http://schemas.openxmlformats.org/officeDocument/2006/relationships/hyperlink" Target="https://diariolalibertad.com/sitio/2021/03/12/con-innovaciones-en-construccion-sostenible-11-empresas-del-atlantico-aumentaron-ventas-en-98/" TargetMode="External"/><Relationship Id="rId57" Type="http://schemas.openxmlformats.org/officeDocument/2006/relationships/hyperlink" Target="https://www.lapatria.com/economia/conozca-las-81-empresas-seleccionadas-en-el-programa-de-alto-potencial-de-manizales-mas" TargetMode="External"/><Relationship Id="rId58" Type="http://schemas.openxmlformats.org/officeDocument/2006/relationships/hyperlink" Target="https://caracol.com.co/emisora/2021/03/14/cartagena/1615726423_207684.html" TargetMode="External"/><Relationship Id="rId59" Type="http://schemas.openxmlformats.org/officeDocument/2006/relationships/hyperlink" Target="https://occidente.co/colombia/colombia-podria-producir-su-propia-vacuna-anticovid-19/" TargetMode="External"/><Relationship Id="rId60" Type="http://schemas.openxmlformats.org/officeDocument/2006/relationships/hyperlink" Target="https://www.elnuevosiglo.com.co/articulos/03-12-2021-la-tercerizacion-de-servicios-ha-generado-20-mil-nuevos-empleos" TargetMode="External"/><Relationship Id="rId61" Type="http://schemas.openxmlformats.org/officeDocument/2006/relationships/hyperlink" Target="https://www.paradavisual.com/colombia-sector-bpo-espera-tener-mas-de-18-000-nuevos-empleados-en-2021/" TargetMode="External"/><Relationship Id="rId62" Type="http://schemas.openxmlformats.org/officeDocument/2006/relationships/hyperlink" Target="https://www.diariodelnorte.net/noticias/la-guajira-noticias/camara-de-comercio-solicito-a-corpoguajira-revisar-el-manejo-de-los-residuos-solidos-en-la-alta-guajira/" TargetMode="External"/><Relationship Id="rId63" Type="http://schemas.openxmlformats.org/officeDocument/2006/relationships/hyperlink" Target="https://www.agronegocios.co/agricultura/importaciones-de-soja-desde-europa-superaron-los-10-millones-de-toneladas-en-marzo-3139560" TargetMode="External"/><Relationship Id="rId64" Type="http://schemas.openxmlformats.org/officeDocument/2006/relationships/hyperlink" Target="https://www.eltiempo.com/colombia/otras-ciudades/la-guajira-cuenta-con-conectividad-a-internet-movil-573149" TargetMode="External"/><Relationship Id="rId65" Type="http://schemas.openxmlformats.org/officeDocument/2006/relationships/hyperlink" Target="https://www.valoraanalitik.com/2021/03/11/sector-confeccion-pide-autorizacion-para-despidos-masivos/" TargetMode="External"/><Relationship Id="rId66" Type="http://schemas.openxmlformats.org/officeDocument/2006/relationships/hyperlink" Target="https://www.semana.com/finanzas/impuestos/articulo/el-duro-impuesto-que-prepara-el-gobierno-para-la-ropa-importada/202113/" TargetMode="External"/><Relationship Id="rId67" Type="http://schemas.openxmlformats.org/officeDocument/2006/relationships/hyperlink" Target="https://www.larepublica.co/economia/contrabando-de-prendas-podria-tener-un-margen-de-66-con-los-nuevos-aranceles-3137969" TargetMode="External"/><Relationship Id="rId68" Type="http://schemas.openxmlformats.org/officeDocument/2006/relationships/hyperlink" Target="https://www.wradio.com.co/noticias/economia/proyecto-de-decreto-arancelario-de-textiles-no-responde-a-intereses-de-nadie-mincomercio/20210315/nota/4117214.aspx" TargetMode="External"/><Relationship Id="rId69" Type="http://schemas.openxmlformats.org/officeDocument/2006/relationships/hyperlink" Target="https://www.eltiempo.com/vida/viajar/iniciativa-para-mejores-precios-en-los-servicios-turisticos-572986" TargetMode="External"/><Relationship Id="rId70" Type="http://schemas.openxmlformats.org/officeDocument/2006/relationships/hyperlink" Target="https://www.eltiempo.com/colombia/barranquilla/patrimonio-cultural-de-barranquilla-en-cocrea-573126" TargetMode="External"/><Relationship Id="rId71" Type="http://schemas.openxmlformats.org/officeDocument/2006/relationships/hyperlink" Target="https://www.alertatolima.com/noticias/gobierno-devolveria-iva-visitantes-extranjeros-para-incentivar-el-turismo" TargetMode="External"/><Relationship Id="rId72" Type="http://schemas.openxmlformats.org/officeDocument/2006/relationships/hyperlink" Target="https://www.valoraanalitik.com/2021/03/14/compra-venta-de-vivienda-usada-aplicara-escritura-e-hipoteca-digitales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73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C73" activeCellId="0" sqref="C7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6.94"/>
    <col collapsed="false" customWidth="true" hidden="false" outlineLevel="0" max="2" min="2" style="1" width="16.67"/>
    <col collapsed="false" customWidth="true" hidden="false" outlineLevel="0" max="3" min="3" style="2" width="105.32"/>
    <col collapsed="false" customWidth="false" hidden="false" outlineLevel="0" max="1024" min="4" style="2" width="11.52"/>
  </cols>
  <sheetData>
    <row r="1" s="1" customFormat="true" ht="16.15" hidden="false" customHeight="false" outlineLevel="0" collapsed="false">
      <c r="A1" s="3" t="s">
        <v>0</v>
      </c>
      <c r="B1" s="3" t="s">
        <v>1</v>
      </c>
      <c r="C1" s="3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4" t="s">
        <v>5</v>
      </c>
    </row>
    <row r="3" customFormat="false" ht="12.8" hidden="false" customHeight="false" outlineLevel="0" collapsed="false">
      <c r="A3" s="1" t="s">
        <v>3</v>
      </c>
      <c r="B3" s="1" t="s">
        <v>4</v>
      </c>
      <c r="C3" s="4" t="s">
        <v>6</v>
      </c>
    </row>
    <row r="4" customFormat="false" ht="12.8" hidden="false" customHeight="false" outlineLevel="0" collapsed="false">
      <c r="A4" s="1" t="s">
        <v>3</v>
      </c>
      <c r="B4" s="1" t="s">
        <v>7</v>
      </c>
      <c r="C4" s="4" t="s">
        <v>8</v>
      </c>
    </row>
    <row r="5" customFormat="false" ht="12.8" hidden="false" customHeight="false" outlineLevel="0" collapsed="false">
      <c r="A5" s="1" t="s">
        <v>3</v>
      </c>
      <c r="B5" s="1" t="s">
        <v>7</v>
      </c>
      <c r="C5" s="4" t="s">
        <v>9</v>
      </c>
    </row>
    <row r="6" customFormat="false" ht="12.8" hidden="false" customHeight="false" outlineLevel="0" collapsed="false">
      <c r="A6" s="1" t="s">
        <v>3</v>
      </c>
      <c r="B6" s="1" t="s">
        <v>7</v>
      </c>
      <c r="C6" s="4" t="s">
        <v>10</v>
      </c>
    </row>
    <row r="7" customFormat="false" ht="12.8" hidden="false" customHeight="false" outlineLevel="0" collapsed="false">
      <c r="A7" s="1" t="s">
        <v>3</v>
      </c>
      <c r="B7" s="1" t="s">
        <v>7</v>
      </c>
      <c r="C7" s="4" t="s">
        <v>11</v>
      </c>
    </row>
    <row r="8" customFormat="false" ht="12.8" hidden="false" customHeight="false" outlineLevel="0" collapsed="false">
      <c r="A8" s="1" t="s">
        <v>3</v>
      </c>
      <c r="B8" s="1" t="s">
        <v>7</v>
      </c>
      <c r="C8" s="4" t="s">
        <v>12</v>
      </c>
    </row>
    <row r="9" customFormat="false" ht="12.8" hidden="false" customHeight="false" outlineLevel="0" collapsed="false">
      <c r="A9" s="1" t="s">
        <v>13</v>
      </c>
      <c r="B9" s="1" t="s">
        <v>4</v>
      </c>
      <c r="C9" s="4" t="s">
        <v>14</v>
      </c>
    </row>
    <row r="10" customFormat="false" ht="12.8" hidden="false" customHeight="false" outlineLevel="0" collapsed="false">
      <c r="A10" s="1" t="s">
        <v>15</v>
      </c>
      <c r="B10" s="1" t="s">
        <v>16</v>
      </c>
      <c r="C10" s="4" t="s">
        <v>17</v>
      </c>
    </row>
    <row r="11" customFormat="false" ht="12.8" hidden="false" customHeight="false" outlineLevel="0" collapsed="false">
      <c r="A11" s="1" t="s">
        <v>18</v>
      </c>
      <c r="B11" s="1" t="s">
        <v>19</v>
      </c>
      <c r="C11" s="4" t="s">
        <v>20</v>
      </c>
    </row>
    <row r="12" customFormat="false" ht="12.8" hidden="false" customHeight="false" outlineLevel="0" collapsed="false">
      <c r="A12" s="1" t="s">
        <v>21</v>
      </c>
      <c r="B12" s="1" t="s">
        <v>19</v>
      </c>
      <c r="C12" s="4" t="s">
        <v>22</v>
      </c>
    </row>
    <row r="13" customFormat="false" ht="12.8" hidden="false" customHeight="false" outlineLevel="0" collapsed="false">
      <c r="A13" s="1" t="s">
        <v>23</v>
      </c>
      <c r="B13" s="1" t="s">
        <v>7</v>
      </c>
      <c r="C13" s="4" t="s">
        <v>24</v>
      </c>
    </row>
    <row r="14" customFormat="false" ht="12.8" hidden="false" customHeight="false" outlineLevel="0" collapsed="false">
      <c r="A14" s="1" t="s">
        <v>25</v>
      </c>
      <c r="B14" s="1" t="s">
        <v>7</v>
      </c>
      <c r="C14" s="4" t="s">
        <v>26</v>
      </c>
    </row>
    <row r="15" customFormat="false" ht="12.8" hidden="false" customHeight="false" outlineLevel="0" collapsed="false">
      <c r="A15" s="1" t="s">
        <v>27</v>
      </c>
      <c r="B15" s="1" t="s">
        <v>16</v>
      </c>
      <c r="C15" s="4" t="s">
        <v>28</v>
      </c>
    </row>
    <row r="16" customFormat="false" ht="12.8" hidden="false" customHeight="false" outlineLevel="0" collapsed="false">
      <c r="A16" s="1" t="s">
        <v>29</v>
      </c>
      <c r="B16" s="1" t="s">
        <v>4</v>
      </c>
      <c r="C16" s="4" t="s">
        <v>30</v>
      </c>
    </row>
    <row r="17" customFormat="false" ht="12.8" hidden="false" customHeight="false" outlineLevel="0" collapsed="false">
      <c r="A17" s="1" t="s">
        <v>29</v>
      </c>
      <c r="B17" s="1" t="s">
        <v>7</v>
      </c>
      <c r="C17" s="4" t="s">
        <v>31</v>
      </c>
    </row>
    <row r="18" customFormat="false" ht="12.8" hidden="false" customHeight="false" outlineLevel="0" collapsed="false">
      <c r="A18" s="1" t="s">
        <v>32</v>
      </c>
      <c r="B18" s="1" t="s">
        <v>16</v>
      </c>
      <c r="C18" s="4" t="s">
        <v>33</v>
      </c>
    </row>
    <row r="19" customFormat="false" ht="12.8" hidden="false" customHeight="false" outlineLevel="0" collapsed="false">
      <c r="A19" s="1" t="s">
        <v>34</v>
      </c>
      <c r="B19" s="1" t="s">
        <v>7</v>
      </c>
      <c r="C19" s="4" t="s">
        <v>35</v>
      </c>
    </row>
    <row r="20" customFormat="false" ht="12.8" hidden="false" customHeight="false" outlineLevel="0" collapsed="false">
      <c r="A20" s="1" t="s">
        <v>34</v>
      </c>
      <c r="B20" s="1" t="s">
        <v>36</v>
      </c>
      <c r="C20" s="4" t="s">
        <v>37</v>
      </c>
    </row>
    <row r="21" customFormat="false" ht="12.8" hidden="false" customHeight="false" outlineLevel="0" collapsed="false">
      <c r="A21" s="1" t="s">
        <v>34</v>
      </c>
      <c r="B21" s="1" t="s">
        <v>19</v>
      </c>
      <c r="C21" s="4" t="s">
        <v>38</v>
      </c>
    </row>
    <row r="22" customFormat="false" ht="12.8" hidden="false" customHeight="false" outlineLevel="0" collapsed="false">
      <c r="A22" s="1" t="s">
        <v>39</v>
      </c>
      <c r="B22" s="1" t="s">
        <v>19</v>
      </c>
      <c r="C22" s="4" t="s">
        <v>40</v>
      </c>
    </row>
    <row r="23" customFormat="false" ht="12.8" hidden="false" customHeight="false" outlineLevel="0" collapsed="false">
      <c r="A23" s="1" t="s">
        <v>41</v>
      </c>
      <c r="B23" s="1" t="s">
        <v>36</v>
      </c>
      <c r="C23" s="4" t="s">
        <v>42</v>
      </c>
    </row>
    <row r="24" customFormat="false" ht="12.8" hidden="false" customHeight="false" outlineLevel="0" collapsed="false">
      <c r="A24" s="1" t="s">
        <v>43</v>
      </c>
      <c r="B24" s="1" t="s">
        <v>19</v>
      </c>
      <c r="C24" s="4" t="s">
        <v>44</v>
      </c>
    </row>
    <row r="25" customFormat="false" ht="12.8" hidden="false" customHeight="false" outlineLevel="0" collapsed="false">
      <c r="A25" s="1" t="s">
        <v>45</v>
      </c>
      <c r="B25" s="1" t="s">
        <v>4</v>
      </c>
      <c r="C25" s="4" t="s">
        <v>46</v>
      </c>
    </row>
    <row r="26" customFormat="false" ht="12.8" hidden="false" customHeight="false" outlineLevel="0" collapsed="false">
      <c r="A26" s="1" t="s">
        <v>45</v>
      </c>
      <c r="B26" s="1" t="s">
        <v>4</v>
      </c>
      <c r="C26" s="4" t="s">
        <v>47</v>
      </c>
    </row>
    <row r="27" customFormat="false" ht="12.8" hidden="false" customHeight="false" outlineLevel="0" collapsed="false">
      <c r="A27" s="1" t="s">
        <v>45</v>
      </c>
      <c r="B27" s="1" t="s">
        <v>7</v>
      </c>
      <c r="C27" s="4" t="s">
        <v>48</v>
      </c>
    </row>
    <row r="28" customFormat="false" ht="12.8" hidden="false" customHeight="false" outlineLevel="0" collapsed="false">
      <c r="A28" s="1" t="s">
        <v>45</v>
      </c>
      <c r="B28" s="1" t="s">
        <v>7</v>
      </c>
      <c r="C28" s="4" t="s">
        <v>49</v>
      </c>
    </row>
    <row r="29" customFormat="false" ht="12.8" hidden="false" customHeight="false" outlineLevel="0" collapsed="false">
      <c r="A29" s="1" t="s">
        <v>45</v>
      </c>
      <c r="B29" s="1" t="s">
        <v>16</v>
      </c>
      <c r="C29" s="4" t="s">
        <v>50</v>
      </c>
    </row>
    <row r="30" customFormat="false" ht="12.8" hidden="false" customHeight="false" outlineLevel="0" collapsed="false">
      <c r="A30" s="1" t="s">
        <v>45</v>
      </c>
      <c r="B30" s="1" t="s">
        <v>19</v>
      </c>
      <c r="C30" s="4" t="s">
        <v>51</v>
      </c>
    </row>
    <row r="31" customFormat="false" ht="12.8" hidden="false" customHeight="false" outlineLevel="0" collapsed="false">
      <c r="A31" s="1" t="s">
        <v>52</v>
      </c>
      <c r="B31" s="1" t="s">
        <v>36</v>
      </c>
      <c r="C31" s="4" t="s">
        <v>53</v>
      </c>
    </row>
    <row r="32" customFormat="false" ht="12.8" hidden="false" customHeight="false" outlineLevel="0" collapsed="false">
      <c r="A32" s="1" t="s">
        <v>52</v>
      </c>
      <c r="B32" s="1" t="s">
        <v>19</v>
      </c>
      <c r="C32" s="4" t="s">
        <v>54</v>
      </c>
    </row>
    <row r="33" customFormat="false" ht="12.8" hidden="false" customHeight="false" outlineLevel="0" collapsed="false">
      <c r="A33" s="1" t="s">
        <v>55</v>
      </c>
      <c r="B33" s="1" t="s">
        <v>7</v>
      </c>
      <c r="C33" s="4" t="s">
        <v>56</v>
      </c>
    </row>
    <row r="34" customFormat="false" ht="12.8" hidden="false" customHeight="false" outlineLevel="0" collapsed="false">
      <c r="A34" s="1" t="s">
        <v>55</v>
      </c>
      <c r="B34" s="1" t="s">
        <v>36</v>
      </c>
      <c r="C34" s="4" t="s">
        <v>57</v>
      </c>
    </row>
    <row r="35" customFormat="false" ht="12.8" hidden="false" customHeight="false" outlineLevel="0" collapsed="false">
      <c r="A35" s="1" t="s">
        <v>55</v>
      </c>
      <c r="B35" s="1" t="s">
        <v>36</v>
      </c>
      <c r="C35" s="4" t="s">
        <v>58</v>
      </c>
    </row>
    <row r="36" customFormat="false" ht="12.8" hidden="false" customHeight="false" outlineLevel="0" collapsed="false">
      <c r="A36" s="1" t="s">
        <v>59</v>
      </c>
      <c r="B36" s="1" t="s">
        <v>4</v>
      </c>
      <c r="C36" s="4" t="s">
        <v>60</v>
      </c>
    </row>
    <row r="37" customFormat="false" ht="12.8" hidden="false" customHeight="false" outlineLevel="0" collapsed="false">
      <c r="A37" s="1" t="s">
        <v>59</v>
      </c>
      <c r="B37" s="1" t="s">
        <v>7</v>
      </c>
      <c r="C37" s="4" t="s">
        <v>61</v>
      </c>
    </row>
    <row r="38" customFormat="false" ht="12.8" hidden="false" customHeight="false" outlineLevel="0" collapsed="false">
      <c r="A38" s="1" t="s">
        <v>59</v>
      </c>
      <c r="B38" s="1" t="s">
        <v>36</v>
      </c>
      <c r="C38" s="4" t="s">
        <v>62</v>
      </c>
    </row>
    <row r="39" customFormat="false" ht="12.8" hidden="false" customHeight="false" outlineLevel="0" collapsed="false">
      <c r="A39" s="1" t="s">
        <v>59</v>
      </c>
      <c r="B39" s="1" t="s">
        <v>19</v>
      </c>
      <c r="C39" s="4" t="s">
        <v>63</v>
      </c>
    </row>
    <row r="40" customFormat="false" ht="12.8" hidden="false" customHeight="false" outlineLevel="0" collapsed="false">
      <c r="A40" s="1" t="s">
        <v>64</v>
      </c>
      <c r="B40" s="1" t="s">
        <v>4</v>
      </c>
      <c r="C40" s="4" t="s">
        <v>65</v>
      </c>
    </row>
    <row r="41" customFormat="false" ht="12.8" hidden="false" customHeight="false" outlineLevel="0" collapsed="false">
      <c r="A41" s="1" t="s">
        <v>64</v>
      </c>
      <c r="B41" s="1" t="s">
        <v>19</v>
      </c>
      <c r="C41" s="4" t="s">
        <v>66</v>
      </c>
    </row>
    <row r="42" customFormat="false" ht="12.8" hidden="false" customHeight="false" outlineLevel="0" collapsed="false">
      <c r="A42" s="1" t="s">
        <v>67</v>
      </c>
      <c r="B42" s="1" t="s">
        <v>4</v>
      </c>
      <c r="C42" s="4" t="s">
        <v>68</v>
      </c>
    </row>
    <row r="43" customFormat="false" ht="12.8" hidden="false" customHeight="false" outlineLevel="0" collapsed="false">
      <c r="A43" s="1" t="s">
        <v>69</v>
      </c>
      <c r="B43" s="1" t="s">
        <v>4</v>
      </c>
      <c r="C43" s="4" t="s">
        <v>70</v>
      </c>
    </row>
    <row r="44" customFormat="false" ht="12.8" hidden="false" customHeight="false" outlineLevel="0" collapsed="false">
      <c r="A44" s="1" t="s">
        <v>71</v>
      </c>
      <c r="B44" s="1" t="s">
        <v>7</v>
      </c>
      <c r="C44" s="4" t="s">
        <v>72</v>
      </c>
    </row>
    <row r="45" customFormat="false" ht="12.8" hidden="false" customHeight="false" outlineLevel="0" collapsed="false">
      <c r="A45" s="1" t="s">
        <v>71</v>
      </c>
      <c r="B45" s="1" t="s">
        <v>7</v>
      </c>
      <c r="C45" s="4" t="s">
        <v>73</v>
      </c>
    </row>
    <row r="46" customFormat="false" ht="12.8" hidden="false" customHeight="false" outlineLevel="0" collapsed="false">
      <c r="A46" s="1" t="s">
        <v>74</v>
      </c>
      <c r="B46" s="1" t="s">
        <v>7</v>
      </c>
      <c r="C46" s="4" t="s">
        <v>75</v>
      </c>
    </row>
    <row r="47" customFormat="false" ht="12.8" hidden="false" customHeight="false" outlineLevel="0" collapsed="false">
      <c r="A47" s="1" t="s">
        <v>74</v>
      </c>
      <c r="B47" s="1" t="s">
        <v>19</v>
      </c>
      <c r="C47" s="4" t="s">
        <v>76</v>
      </c>
    </row>
    <row r="48" customFormat="false" ht="12.8" hidden="false" customHeight="false" outlineLevel="0" collapsed="false">
      <c r="A48" s="1" t="s">
        <v>74</v>
      </c>
      <c r="B48" s="1" t="s">
        <v>19</v>
      </c>
      <c r="C48" s="4" t="s">
        <v>77</v>
      </c>
    </row>
    <row r="49" customFormat="false" ht="12.8" hidden="false" customHeight="false" outlineLevel="0" collapsed="false">
      <c r="A49" s="1" t="s">
        <v>74</v>
      </c>
      <c r="B49" s="1" t="s">
        <v>19</v>
      </c>
      <c r="C49" s="4" t="s">
        <v>78</v>
      </c>
    </row>
    <row r="50" customFormat="false" ht="12.8" hidden="false" customHeight="false" outlineLevel="0" collapsed="false">
      <c r="A50" s="1" t="s">
        <v>74</v>
      </c>
      <c r="B50" s="1" t="s">
        <v>19</v>
      </c>
      <c r="C50" s="4" t="s">
        <v>79</v>
      </c>
    </row>
    <row r="51" customFormat="false" ht="12.8" hidden="false" customHeight="false" outlineLevel="0" collapsed="false">
      <c r="A51" s="1" t="s">
        <v>80</v>
      </c>
      <c r="B51" s="1" t="s">
        <v>36</v>
      </c>
      <c r="C51" s="4" t="s">
        <v>81</v>
      </c>
    </row>
    <row r="52" customFormat="false" ht="12.8" hidden="false" customHeight="false" outlineLevel="0" collapsed="false">
      <c r="A52" s="1" t="s">
        <v>82</v>
      </c>
      <c r="B52" s="1" t="s">
        <v>19</v>
      </c>
      <c r="C52" s="4" t="s">
        <v>83</v>
      </c>
    </row>
    <row r="53" customFormat="false" ht="12.8" hidden="false" customHeight="false" outlineLevel="0" collapsed="false">
      <c r="A53" s="1" t="s">
        <v>82</v>
      </c>
      <c r="B53" s="1" t="s">
        <v>19</v>
      </c>
      <c r="C53" s="4" t="s">
        <v>84</v>
      </c>
    </row>
    <row r="54" customFormat="false" ht="12.8" hidden="false" customHeight="false" outlineLevel="0" collapsed="false">
      <c r="A54" s="1" t="s">
        <v>85</v>
      </c>
      <c r="B54" s="1" t="s">
        <v>7</v>
      </c>
      <c r="C54" s="4" t="s">
        <v>86</v>
      </c>
    </row>
    <row r="55" customFormat="false" ht="12.8" hidden="false" customHeight="false" outlineLevel="0" collapsed="false">
      <c r="A55" s="1" t="s">
        <v>87</v>
      </c>
      <c r="B55" s="1" t="s">
        <v>4</v>
      </c>
      <c r="C55" s="4" t="s">
        <v>88</v>
      </c>
    </row>
    <row r="56" customFormat="false" ht="12.8" hidden="false" customHeight="false" outlineLevel="0" collapsed="false">
      <c r="A56" s="1" t="s">
        <v>87</v>
      </c>
      <c r="B56" s="1" t="s">
        <v>4</v>
      </c>
      <c r="C56" s="4" t="s">
        <v>89</v>
      </c>
    </row>
    <row r="57" customFormat="false" ht="12.8" hidden="false" customHeight="false" outlineLevel="0" collapsed="false">
      <c r="A57" s="1" t="s">
        <v>87</v>
      </c>
      <c r="B57" s="1" t="s">
        <v>7</v>
      </c>
      <c r="C57" s="4" t="s">
        <v>90</v>
      </c>
    </row>
    <row r="58" customFormat="false" ht="12.8" hidden="false" customHeight="false" outlineLevel="0" collapsed="false">
      <c r="A58" s="1" t="s">
        <v>87</v>
      </c>
      <c r="B58" s="1" t="s">
        <v>16</v>
      </c>
      <c r="C58" s="4" t="s">
        <v>91</v>
      </c>
    </row>
    <row r="59" customFormat="false" ht="12.8" hidden="false" customHeight="false" outlineLevel="0" collapsed="false">
      <c r="A59" s="1" t="s">
        <v>87</v>
      </c>
      <c r="B59" s="1" t="s">
        <v>36</v>
      </c>
      <c r="C59" s="4" t="s">
        <v>92</v>
      </c>
    </row>
    <row r="60" customFormat="false" ht="12.8" hidden="false" customHeight="false" outlineLevel="0" collapsed="false">
      <c r="A60" s="1" t="s">
        <v>93</v>
      </c>
      <c r="B60" s="1" t="s">
        <v>36</v>
      </c>
      <c r="C60" s="4" t="s">
        <v>94</v>
      </c>
    </row>
    <row r="61" customFormat="false" ht="12.8" hidden="false" customHeight="false" outlineLevel="0" collapsed="false">
      <c r="A61" s="1" t="s">
        <v>95</v>
      </c>
      <c r="B61" s="1" t="s">
        <v>7</v>
      </c>
      <c r="C61" s="4" t="s">
        <v>96</v>
      </c>
    </row>
    <row r="62" customFormat="false" ht="12.8" hidden="false" customHeight="false" outlineLevel="0" collapsed="false">
      <c r="A62" s="1" t="s">
        <v>95</v>
      </c>
      <c r="B62" s="1" t="s">
        <v>36</v>
      </c>
      <c r="C62" s="4" t="s">
        <v>97</v>
      </c>
    </row>
    <row r="63" customFormat="false" ht="12.8" hidden="false" customHeight="false" outlineLevel="0" collapsed="false">
      <c r="A63" s="1" t="s">
        <v>98</v>
      </c>
      <c r="B63" s="1" t="s">
        <v>16</v>
      </c>
      <c r="C63" s="4" t="s">
        <v>99</v>
      </c>
    </row>
    <row r="64" customFormat="false" ht="12.8" hidden="false" customHeight="false" outlineLevel="0" collapsed="false">
      <c r="A64" s="1" t="s">
        <v>100</v>
      </c>
      <c r="B64" s="1" t="s">
        <v>19</v>
      </c>
      <c r="C64" s="4" t="s">
        <v>101</v>
      </c>
    </row>
    <row r="65" customFormat="false" ht="12.8" hidden="false" customHeight="false" outlineLevel="0" collapsed="false">
      <c r="A65" s="1" t="s">
        <v>102</v>
      </c>
      <c r="B65" s="1" t="s">
        <v>16</v>
      </c>
      <c r="C65" s="4" t="s">
        <v>103</v>
      </c>
    </row>
    <row r="66" customFormat="false" ht="12.8" hidden="false" customHeight="false" outlineLevel="0" collapsed="false">
      <c r="A66" s="1" t="s">
        <v>104</v>
      </c>
      <c r="B66" s="1" t="s">
        <v>4</v>
      </c>
      <c r="C66" s="4" t="s">
        <v>105</v>
      </c>
    </row>
    <row r="67" customFormat="false" ht="12.8" hidden="false" customHeight="false" outlineLevel="0" collapsed="false">
      <c r="A67" s="1" t="s">
        <v>104</v>
      </c>
      <c r="B67" s="1" t="s">
        <v>4</v>
      </c>
      <c r="C67" s="4" t="s">
        <v>106</v>
      </c>
    </row>
    <row r="68" customFormat="false" ht="12.8" hidden="false" customHeight="false" outlineLevel="0" collapsed="false">
      <c r="A68" s="1" t="s">
        <v>104</v>
      </c>
      <c r="B68" s="1" t="s">
        <v>7</v>
      </c>
      <c r="C68" s="4" t="s">
        <v>107</v>
      </c>
    </row>
    <row r="69" customFormat="false" ht="12.8" hidden="false" customHeight="false" outlineLevel="0" collapsed="false">
      <c r="A69" s="1" t="s">
        <v>104</v>
      </c>
      <c r="B69" s="1" t="s">
        <v>19</v>
      </c>
      <c r="C69" s="4" t="s">
        <v>108</v>
      </c>
    </row>
    <row r="70" customFormat="false" ht="12.8" hidden="false" customHeight="false" outlineLevel="0" collapsed="false">
      <c r="A70" s="1" t="s">
        <v>109</v>
      </c>
      <c r="B70" s="1" t="s">
        <v>7</v>
      </c>
      <c r="C70" s="4" t="s">
        <v>110</v>
      </c>
    </row>
    <row r="71" customFormat="false" ht="12.8" hidden="false" customHeight="false" outlineLevel="0" collapsed="false">
      <c r="A71" s="1" t="s">
        <v>109</v>
      </c>
      <c r="B71" s="1" t="s">
        <v>16</v>
      </c>
      <c r="C71" s="4" t="s">
        <v>111</v>
      </c>
    </row>
    <row r="72" customFormat="false" ht="12.8" hidden="false" customHeight="false" outlineLevel="0" collapsed="false">
      <c r="A72" s="1" t="s">
        <v>109</v>
      </c>
      <c r="B72" s="1" t="s">
        <v>19</v>
      </c>
      <c r="C72" s="4" t="s">
        <v>112</v>
      </c>
    </row>
    <row r="73" customFormat="false" ht="12.8" hidden="false" customHeight="false" outlineLevel="0" collapsed="false">
      <c r="A73" s="1" t="s">
        <v>113</v>
      </c>
      <c r="B73" s="1" t="s">
        <v>36</v>
      </c>
      <c r="C73" s="4" t="s">
        <v>114</v>
      </c>
    </row>
  </sheetData>
  <dataValidations count="1">
    <dataValidation allowBlank="true" operator="equal" showDropDown="false" showErrorMessage="true" showInputMessage="false" sqref="A1:A1073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Colombia y Reino Unido acuerdan programas de cooperación técnica en sector agropecuario - Noticias Principales de Colombia Radio Santa Fe 1070 am en Noticias Principales de Colombia Radio Santa Fe 1070 am"/>
    <hyperlink ref="C3" r:id="rId2" display="Ministerio de Agricultura anunció nuevas Líneas Especiales de Crédito para el agro"/>
    <hyperlink ref="C4" r:id="rId3" display="La eficiencia de la agricultura jalonó productividad en 2020 | Economía | Portafolio"/>
    <hyperlink ref="C5" r:id="rId4" display="Arroz, tilapia y ganado, entre los productos del con mejor proyección para exportar"/>
    <hyperlink ref="C6" r:id="rId5" display="En el país hay 6.000 hectáreas de marañón sembradas, la mayoría de ellas en Vichada"/>
    <hyperlink ref="C7" r:id="rId6" display="Los obstáculos de implementar sistemas de cultivos hidropónicos en Colombia"/>
    <hyperlink ref="C8" r:id="rId7" display="Ventas de arándanos al exterior subieron 387% y se abren paso a otros mercados"/>
    <hyperlink ref="C9" r:id="rId8" display="Siete empresas de agroalimentos del Valle del Cauca representan al país en Japón"/>
    <hyperlink ref="C10" r:id="rId9" display="ICA invita a los algodoneros de Córdoba a destruir socas en los tiempos establecidos por la entidad"/>
    <hyperlink ref="C11" r:id="rId10" display="La industria del maquillaje busca la recuperación economica | Empresas | Negocios | Portafolio"/>
    <hyperlink ref="C12" r:id="rId11" display="Colombia: habilitado para exportar huevos industrializados a Chile - aviNews, la revista global de avicultura"/>
    <hyperlink ref="C13" r:id="rId12" display="Dos emprendedoras colombianas llevaron snacks de plátanos del Uraba a Reino Unido"/>
    <hyperlink ref="C14" r:id="rId13" display="Se creció el sistema: los nuevos bancos y entidades que tendrá Colombia"/>
    <hyperlink ref="C15" r:id="rId14" display="“Queremos expandir y abrir nuevos canales de exportación de Colombia hacia Israel”"/>
    <hyperlink ref="C16" r:id="rId15" display="Comerciantes se oponen a aranceles para la importación de ropa | Economía | Portafolio"/>
    <hyperlink ref="C17" r:id="rId16" display="Febrero mostró una leve recuperación del comercio, pero ventas del sector aún están “en estado crítico”"/>
    <hyperlink ref="C18" r:id="rId17" display="Proveedores del sector de la construcción, en la onda de sostenibilidad"/>
    <hyperlink ref="C19" r:id="rId18" display="Entérese qué está pasando con las otras criptomonedas distintas al bitcoin - Sector Financiero - Economía - ELTIEMPO.COM"/>
    <hyperlink ref="C20" r:id="rId19" display="Baja tasa de bancarización, un desafío del ‘e-commerce’ | Economía | Portafolio"/>
    <hyperlink ref="C21" r:id="rId20" display="Cabify presentó su nuevo servicio de entregas para comercios minoristas o retail"/>
    <hyperlink ref="C22" r:id="rId21" display="Mitad de las universidades en Colombia, en clases en alternancia | RCN Radio"/>
    <hyperlink ref="C23" r:id="rId22" display="“No es momento para subir precios de combustibles”: Colfecar | El Heraldo"/>
    <hyperlink ref="C24" r:id="rId23" display="Congreso entra al debate sobre seguridad farmacéutica | El Nuevo Siglo"/>
    <hyperlink ref="C25" r:id="rId24" display="Tarjetas de crédito impulsaron gasto de los hogares en febrero de 2021"/>
    <hyperlink ref="C26" r:id="rId25" display="Reforma fiscal: lo que están planteando algunos alcaldes de capitales - Congreso - Política - ELTIEMPO.COM"/>
    <hyperlink ref="C27" r:id="rId26" display="Por qué ser sostenible le da ventajas para adquirir préstamos bancarios - Sector Financiero - Economía - ELTIEMPO.COM"/>
    <hyperlink ref="C28" r:id="rId27" display="Es justo que el sector financiero aporte más recursos al Estado: Acopi | RCN Radio"/>
    <hyperlink ref="C29" r:id="rId28" display="Estos son los resultados obtenidos por Grupo Aval el año pasado - Sector Financiero - Economía - ELTIEMPO.COM"/>
    <hyperlink ref="C30" r:id="rId29" display="Conozca cuáles son las comisionistas de bolsa que más utilidades tuvieron en enero"/>
    <hyperlink ref="C31" r:id="rId30" display="No a cupos “insignificantes”: Fedegán | EL UNIVERSAL - Cartagena"/>
    <hyperlink ref="C32" r:id="rId31" display="Fedegán pide iniciar investigación administrativa por presunto daño al sector lechero"/>
    <hyperlink ref="C33" r:id="rId32" display="Colombia Productiva llegará a más empresas en el 2021 | EL UNIVERSAL - Cartagena"/>
    <hyperlink ref="C34" r:id="rId33" display="Se abre paso paquete de ayuda a colombianos que vuelven al país | El Nuevo Siglo"/>
    <hyperlink ref="C35" r:id="rId34" display="Reforma tributaria en Colombia: Entrevista con Brian Arnold - Sectores - Economía - ELTIEMPO.COM"/>
    <hyperlink ref="C36" r:id="rId35" display="Fracking se define si colombia hará está técnica: Día decisivo para el Fracking en Colombia | Bucaramanga | Actualidad | Caracol Radio"/>
    <hyperlink ref="C37" r:id="rId36" display="Llega el foro digital ‘Retos y perspectivas del gas natural en Colombia’"/>
    <hyperlink ref="C38" r:id="rId37" display="Crisis del carbón en Cesar y La Guajira - Otras Ciudades - Colombia - ELTIEMPO.COM"/>
    <hyperlink ref="C39" r:id="rId38" display="El 12 % de los empresarios disminuirán su planta de personal en los próximos meses"/>
    <hyperlink ref="C40" r:id="rId39" display="Ternium triplicará producción de acero con nuevo centro industrial en Atlántico"/>
    <hyperlink ref="C41" r:id="rId40" display="Crisis del acero : Preocupación por escasez de productos de acero en Colombia | Economía | W Radio Colombia"/>
    <hyperlink ref="C42" r:id="rId41" display="Peaje que divide a Coveñas y Tolú será reubicado - Otras Ciudades - Colombia - ELTIEMPO.COM"/>
    <hyperlink ref="C43" r:id="rId42" display="Lecheros denuncian aumento de importaciones y piden implementar una salvaguardia"/>
    <hyperlink ref="C44" r:id="rId43" display="Colombia, tercer país de la región con más recuperación de conectividad aérea - SWI swissinfo.ch"/>
    <hyperlink ref="C45" r:id="rId44" display="La apuesta de Latam Airlines por Colombia, mientras avanza con su reestructuración"/>
    <hyperlink ref="C46" r:id="rId45" display="BID aprueba nuevo préstamo para Política Nacional Logística de Colombia  "/>
    <hyperlink ref="C47" r:id="rId46" display="Producción industrial de Colombia bajó el 1,6 % en enero"/>
    <hyperlink ref="C48" r:id="rId47" display="‘Circuito Colombia’, la agenda sobre el desarrollo social del país, en paralelo a la Asamblea del BID"/>
    <hyperlink ref="C49" r:id="rId48" display="Empleadores no ven mayores cambios en contrataciones en el segundo trimestre | Empleo | Economía | Portafolio"/>
    <hyperlink ref="C50" r:id="rId49" display="Asamblea del BID 2021 en Barranquilla - Barranquilla - Colombia - ELTIEMPO.COM"/>
    <hyperlink ref="C51" r:id="rId50" display="En la canasta agroexportadora del país, ventas de panadería y molinería subieron 12%"/>
    <hyperlink ref="C52" r:id="rId51" display="(20) Colombia modifica su régimen de zonas francas | Economía | Portafolio"/>
    <hyperlink ref="C53" r:id="rId52" display="Videojuegos, un sector que creció en la pandemia  | La Opinión"/>
    <hyperlink ref="C54" r:id="rId53" display="NoName promueve crecimiento de pymes más prometedoras en Colombia"/>
    <hyperlink ref="C55" r:id="rId54" display="En 2020, la economía de Bogotá presentó un desplome del 6,6% - Infobae"/>
    <hyperlink ref="C56" r:id="rId55" display="Qué esperan los empresarios de Bogotá sobre la reactivación económica - Bogotá - ELTIEMPO.COM"/>
    <hyperlink ref="C57" r:id="rId56" display="Con innovaciones en construcción sostenible 11 empresas del Atlántico aumentaron ventas en 9,8% | Diario La Libertad - Periódico Noticioso de Colombia."/>
    <hyperlink ref="C58" r:id="rId57" display="Conozca las 81 empresas seleccionadas en el programa de Alto Potencial de Manizales Más"/>
    <hyperlink ref="C59" r:id="rId58" display="formalización comercial en Cartagena: Vicepresidencia acompaña proceso de formalización comercial en Cartagena | Cartagena | Caracol Radio"/>
    <hyperlink ref="C60" r:id="rId59" display="Colombia podría producir su propia vacuna antiCovid-19 | Diario Occidente"/>
    <hyperlink ref="C61" r:id="rId60" display="La tercerización de servicios ha generado 20 mil nuevos empleos | El Nuevo Siglo"/>
    <hyperlink ref="C62" r:id="rId61" display="Colombia: Sector BPO espera tener mas de 18.000 nuevos empleados en 2021 - Parada Visual"/>
    <hyperlink ref="C63" r:id="rId62" display="Cámara de Comercio solicitó a Corpoguajira revisar el manejo de los residuos sólidos en la Alta Guajira – Diario del Norte"/>
    <hyperlink ref="C64" r:id="rId63" display="Importaciones de soja desde Europa superaron los 10 millones de toneladas en marzo"/>
    <hyperlink ref="C65" r:id="rId64" display="La Guajira cuenta con conectividad a internet móvil - Otras Ciudades - Colombia - ELTIEMPO.COM"/>
    <hyperlink ref="C66" r:id="rId65" display="Sector confección en Colombia pide autorización para despidos"/>
    <hyperlink ref="C67" r:id="rId66" display="El duro impuesto que prepara el Gobierno para la ropa importada"/>
    <hyperlink ref="C68" r:id="rId67" display="Contrabando de prendas podría tener un margen de 66% con los nuevos aranceles"/>
    <hyperlink ref="C69" r:id="rId68" display="Decreto arancelario a textiles : Proyecto de decreto arancelario de textiles no responde a intereses de nadie: Mincomercio | Economía | W Radio Colombia"/>
    <hyperlink ref="C70" r:id="rId69" display="Iniciativa para mejores precios en los servicios turísticos - Viajar - Vida - ELTIEMPO.COM"/>
    <hyperlink ref="C71" r:id="rId70" display="Patrimonio cultural de Barranquilla en CoCrea - Barranquilla - Colombia - ELTIEMPO.COM"/>
    <hyperlink ref="C72" r:id="rId71" display="Gobierno devolvería IVA a visitantes extranjeros para incentivar el turismo | Alerta Tolima"/>
    <hyperlink ref="C73" r:id="rId72" display="Compraventa de vivienda usada aplicará escritura e hipoteca digitales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2021-03-15T19:10:43Z</dcterms:created>
  <dc:creator/>
  <dc:description/>
  <dc:language>es-CO</dc:language>
  <cp:lastModifiedBy/>
  <dcterms:modified xsi:type="dcterms:W3CDTF">2021-03-15T20:09:48Z</dcterms:modified>
  <cp:revision>10</cp:revision>
  <dc:subject/>
  <dc:title/>
</cp:coreProperties>
</file>