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<sst xmlns="http://schemas.openxmlformats.org/spreadsheetml/2006/main" count="128" uniqueCount="67">
  <si>
    <t xml:space="preserve">Sector</t>
  </si>
  <si>
    <t xml:space="preserve">Fecha</t>
  </si>
  <si>
    <t xml:space="preserve">Link</t>
  </si>
  <si>
    <t xml:space="preserve">Agrícola (Grandes y pymes)</t>
  </si>
  <si>
    <t xml:space="preserve">16 de marzo de 2021</t>
  </si>
  <si>
    <t xml:space="preserve">Lanzan nueva herramienta de formación virtual para agricultores de Colombia | Actualidad | W Radio Colombia</t>
  </si>
  <si>
    <t xml:space="preserve">Agroindustria</t>
  </si>
  <si>
    <t xml:space="preserve">15 de marzo de 2021</t>
  </si>
  <si>
    <t xml:space="preserve">Una patente registrada en EEUU desata las alarmas entre los pequeños productores de panela en Colombia</t>
  </si>
  <si>
    <t xml:space="preserve">Café</t>
  </si>
  <si>
    <t xml:space="preserve">La sexta versión del concurso de calidad de la FNC contará con 1.110 lotes de café</t>
  </si>
  <si>
    <t xml:space="preserve">Comercio minorista</t>
  </si>
  <si>
    <t xml:space="preserve">Durante enero, las ventas del comercio minorista presentaron una caída del 6,4% en Colombia a causa de las restricciones - Infobae</t>
  </si>
  <si>
    <t xml:space="preserve">Ecosistema digital</t>
  </si>
  <si>
    <t xml:space="preserve">Créditos y pagos digitales dominan el 60% de la industria fintech de Colombia</t>
  </si>
  <si>
    <t xml:space="preserve">Educación</t>
  </si>
  <si>
    <t xml:space="preserve">Icetex condonará intereses de mora a usuarios atrasados en sus cuotas - Educación - Vida - ELTIEMPO.COM</t>
  </si>
  <si>
    <t xml:space="preserve">Clases con alternancia están en el 50 % de las universidades en Colombia | La FM</t>
  </si>
  <si>
    <t xml:space="preserve">Rendición de cuentas educación 2020 | Bogota.gov.co</t>
  </si>
  <si>
    <t xml:space="preserve">Energía</t>
  </si>
  <si>
    <t xml:space="preserve">Colombia avanza en la senda de la transición energética | ELHERALDO.CO</t>
  </si>
  <si>
    <t xml:space="preserve">Financiero</t>
  </si>
  <si>
    <t xml:space="preserve">Sistema financiero de Colombia es fuerte, pero se materializarán riesgos en 2021</t>
  </si>
  <si>
    <t xml:space="preserve">Índice Colcap de la Bolsa de Colombia cerró este martes a la baja</t>
  </si>
  <si>
    <t xml:space="preserve">Ganadería</t>
  </si>
  <si>
    <t xml:space="preserve">El precio de la leche cruda aumentó en los siete departamentos del Caribe en enero</t>
  </si>
  <si>
    <t xml:space="preserve">Gobierno</t>
  </si>
  <si>
    <t xml:space="preserve">https://www.minhacienda.gov.co/webcenter/ShowProperty?nodeId=%2FConexionContent%2FWCC_CLUSTER-157695%2F%2FidcPrimaryFile&amp;revision=latestreleased</t>
  </si>
  <si>
    <t xml:space="preserve">Conclusiones Sesión N° 76del Comité de Coordinación y Seguimiento del Sistema Financiero</t>
  </si>
  <si>
    <t xml:space="preserve">Cuánto dinero en donaciones del exterior ha recibido Colombia para la paz - Gobierno - Política - ELTIEMPO.COM</t>
  </si>
  <si>
    <t xml:space="preserve">https://www.minhacienda.gov.co/webcenter/ShowProperty?nodeId=%2FConexionContent%2FWCC_CLUSTER-157722%2F%2FidcPrimaryFile&amp;revision=latestreleased</t>
  </si>
  <si>
    <t xml:space="preserve">Colombia realiza primer canje de deuda pública local, reduciendo amortizaciones por $4.3 billones en 2022</t>
  </si>
  <si>
    <t xml:space="preserve">Presidente Iván Duque descarta que reforma tributaria incluya IVA a la canasta familiar</t>
  </si>
  <si>
    <t xml:space="preserve">Infraestructura</t>
  </si>
  <si>
    <t xml:space="preserve">Asamblea del BID 2021 en Barranquilla - Barranquilla - Colombia - ELTIEMPO.COM</t>
  </si>
  <si>
    <t xml:space="preserve">Logística y transporte</t>
  </si>
  <si>
    <t xml:space="preserve">Este es el plan del Distrito para reactivar el sistema de bicicletas públicas en Bogotá - Infobae</t>
  </si>
  <si>
    <t xml:space="preserve">Macroeconomía</t>
  </si>
  <si>
    <t xml:space="preserve">Coronavirus en América Latina y su impacto en la macroeconomía</t>
  </si>
  <si>
    <t xml:space="preserve">Efecto de la migración de venezolanos a Colombia en precios y salarios</t>
  </si>
  <si>
    <t xml:space="preserve">Comercio e infraestructura, ejes de la reactivación de las Américas | ELHERALDO.CO</t>
  </si>
  <si>
    <t xml:space="preserve">Gobierno prioriza la formalización laboral en todos sus ministerios | RCN Radio</t>
  </si>
  <si>
    <t xml:space="preserve">El BID debate en Barranquilla desafíos de la reactivación económica tras un año de pandemia | Las noticias y análisis más importantes en América Latina | DW | 15.03.2021</t>
  </si>
  <si>
    <t xml:space="preserve">Los recursos que llegarán a Colombia este año provenientes del BID - Sectores - Economía - ELTIEMPO.COM</t>
  </si>
  <si>
    <t xml:space="preserve">Pandemia, un año de desafíos | Diario La Libertad - Periódico Noticioso de Colombia.</t>
  </si>
  <si>
    <t xml:space="preserve">Laborales: En 30% se redujo accidentalidad laboral en el 2020 en Colombia: Mintrabajo | Economía | Caracol Radio</t>
  </si>
  <si>
    <t xml:space="preserve">Otros</t>
  </si>
  <si>
    <t xml:space="preserve">Comercio: Conozca cuáles son los cambios al régimen de zonas francas - Sectores - Economía - ELTIEMPO.COM</t>
  </si>
  <si>
    <t xml:space="preserve">Pymes</t>
  </si>
  <si>
    <t xml:space="preserve">Neurociencia en las Mipymes</t>
  </si>
  <si>
    <t xml:space="preserve">Regiones Global</t>
  </si>
  <si>
    <t xml:space="preserve">Tenderos informales y domiciliarios, los más contagiados de COVID-19 en Bucaramanga y el área | Vanguardia.com</t>
  </si>
  <si>
    <t xml:space="preserve">Incluyen a La Guajira en planes de posicionamiento de Colombia a nivel internacional - Infobae</t>
  </si>
  <si>
    <t xml:space="preserve">EL PAÍS VALLENATO – Aerorental llega a la zona Caribe con una inversión de más de 2 mil millones de pesos en equipos para trabajo en alturas  </t>
  </si>
  <si>
    <t xml:space="preserve">¿Qué pasó con el Plan Estratégico para el Mejoramiento de los Asentamientos Informales en Barranquilla? | Diario La Libertad - Periódico Noticioso de Colombia.</t>
  </si>
  <si>
    <t xml:space="preserve">Salud</t>
  </si>
  <si>
    <t xml:space="preserve">Mi vacuna Colombia: ¿Cómo va la Vacunación contra Covid-19 en el país?; Revise cuando le toca vacunarse | MARCA Claro Colombia</t>
  </si>
  <si>
    <t xml:space="preserve">Minsalud, preocupado por aumento de contagios en ciudades del Caribe | ELHERALDO.CO</t>
  </si>
  <si>
    <t xml:space="preserve">Vacunación en Colombia : Gobierno y sector privado se reunirán para discutir apoyo empresarial a la vacunación | Actualidad | W Radio Colombia</t>
  </si>
  <si>
    <t xml:space="preserve">Coronavirus: Barranquilla incrementa ocupación de UCI - Barranquilla - Colombia - ELTIEMPO.COM</t>
  </si>
  <si>
    <t xml:space="preserve">farbicación de vacunas en colombia: “La fabricación de vacunas privadas en Colombia es una posibilidad real” | 6AM Hoy por Hoy | Caracol Radio</t>
  </si>
  <si>
    <t xml:space="preserve">Turismo</t>
  </si>
  <si>
    <t xml:space="preserve">WTTC plantea cuatro principios para la recuperación del turismo | Noticias de turismo REPORTUR</t>
  </si>
  <si>
    <t xml:space="preserve">Tres empresas colombianas son finalistas del Hospitallity Challenge - Viajar - Vida - ELTIEMPO.COM</t>
  </si>
  <si>
    <t xml:space="preserve">Tecnología, principal herramienta de la Vitrina Turística de ANATO 2021 | EL ESPECTADOR</t>
  </si>
  <si>
    <t xml:space="preserve">Vehículos</t>
  </si>
  <si>
    <t xml:space="preserve">Top 75: Los carros más vendidos de Colombia en febrero de 2021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</si>
</sst>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3"/>
      <name val="Calibri"/>
      <family val="2"/>
      <charset val="1"/>
    </font>
    <font>
      <b val="true"/>
      <sz val="10"/>
      <name val="Arial"/>
      <family val="2"/>
    </font>
    <font>
      <sz val="10"/>
      <color rgb="FF0000FF"/>
      <name val="Times New Roman"/>
      <family val="1"/>
    </font>
    <font>
      <b val="true"/>
      <sz val="10"/>
      <name val="Calibri"/>
      <family val="0"/>
      <charset val="1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wradio.com.co/noticias/actualidad/lanzan-nueva-herramienta-de-formacion-virtual-para-agricultores-de-colombia/20210316/nota/4117717.aspx" TargetMode="External"/><Relationship Id="rId2" Type="http://schemas.openxmlformats.org/officeDocument/2006/relationships/hyperlink" Target="https://www.eldiario.es/desalambre/patente-panela-levanta-polemica-productores-colombia_1_7310021.html" TargetMode="External"/><Relationship Id="rId3" Type="http://schemas.openxmlformats.org/officeDocument/2006/relationships/hyperlink" Target="https://www.agronegocios.co/agricultura/la-sexta-version-del-concurso-de-calidad-de-la-fnc-contara-con-1110-lotes-de-cafe-3139981" TargetMode="External"/><Relationship Id="rId4" Type="http://schemas.openxmlformats.org/officeDocument/2006/relationships/hyperlink" Target="https://www.infobae.com/america/colombia/2021/03/16/durante-enero-las-ventas-del-comercio-minorista-presentaron-una-caida-del-64-en-colombia-a-causa-de-las-restricciones/" TargetMode="External"/><Relationship Id="rId5" Type="http://schemas.openxmlformats.org/officeDocument/2006/relationships/hyperlink" Target="https://www.criptonoticias.com/comunidad/adopcion/creditos-pagos-digitales-dominan-60-industria-fintech-colombia/" TargetMode="External"/><Relationship Id="rId6" Type="http://schemas.openxmlformats.org/officeDocument/2006/relationships/hyperlink" Target="https://www.eltiempo.com/vida/educacion/icetex-condonara-intereses-de-mora-a-usuarios-atrasados-en-sus-cuotas-573591" TargetMode="External"/><Relationship Id="rId7" Type="http://schemas.openxmlformats.org/officeDocument/2006/relationships/hyperlink" Target="https://www.lafm.com.co/educacion/el-50-de-las-universidades-en-colombia-tiene-alternancia" TargetMode="External"/><Relationship Id="rId8" Type="http://schemas.openxmlformats.org/officeDocument/2006/relationships/hyperlink" Target="https://bogota.gov.co/mi-ciudad/educacion/rendicion-de-cuentas-educacion-2020" TargetMode="External"/><Relationship Id="rId9" Type="http://schemas.openxmlformats.org/officeDocument/2006/relationships/hyperlink" Target="https://www.elheraldo.co/colombia/colombia-avanza-en-la-senda-de-la-transicion-energetica-801889" TargetMode="External"/><Relationship Id="rId10" Type="http://schemas.openxmlformats.org/officeDocument/2006/relationships/hyperlink" Target="https://www.valoraanalitik.com/2021/03/15/sistema-financiero-de-colombia-es-fuerte-pero-en-2021-se-materializaran-riesgos-de-credito/" TargetMode="External"/><Relationship Id="rId11" Type="http://schemas.openxmlformats.org/officeDocument/2006/relationships/hyperlink" Target="https://www.semana.com/economia/capsulas/articulo/indice-colcap-de-la-bolsa-de-colombia-cerro-este-martes-a-la-baja/202102/" TargetMode="External"/><Relationship Id="rId12" Type="http://schemas.openxmlformats.org/officeDocument/2006/relationships/hyperlink" Target="https://www.agronegocios.co/ganaderia/el-precio-de-la-leche-cruda-aumento-en-los-siete-departamentos-del-caribe-en-enero-3139934" TargetMode="External"/><Relationship Id="rId13" Type="http://schemas.openxmlformats.org/officeDocument/2006/relationships/hyperlink" Target="https://www.eltiempo.com/politica/gobierno/cuanto-dinero-en-donaciones-del-exterior-ha-recibido-colombia-para-la-paz-573501" TargetMode="External"/><Relationship Id="rId14" Type="http://schemas.openxmlformats.org/officeDocument/2006/relationships/hyperlink" Target="https://seguimiento.co/colombia/presidente-ivan-duque-descarta-que-reforma-tributaria-incluya-iva-la-canasta-familiar-44581" TargetMode="External"/><Relationship Id="rId15" Type="http://schemas.openxmlformats.org/officeDocument/2006/relationships/hyperlink" Target="https://www.eltiempo.com/colombia/barranquilla/asamblea-del-bid-2021-en-barranquilla-573733" TargetMode="External"/><Relationship Id="rId16" Type="http://schemas.openxmlformats.org/officeDocument/2006/relationships/hyperlink" Target="https://www.infobae.com/america/colombia/2021/03/16/este-es-el-plan-del-distrito-para-reactivar-el-sistema-de-bicicletas-publicas-en-bogota/" TargetMode="External"/><Relationship Id="rId17" Type="http://schemas.openxmlformats.org/officeDocument/2006/relationships/hyperlink" Target="https://www.elconfidencialdigital.com/articulo/negocio/coronavirus-america-latina-impacto-macroeconomia/20210315105316222898.html" TargetMode="External"/><Relationship Id="rId18" Type="http://schemas.openxmlformats.org/officeDocument/2006/relationships/hyperlink" Target="https://www.valoraanalitik.com/2021/03/15/efecto-migracion-venezolanos-a-colombia-en-precios-y-salarios/" TargetMode="External"/><Relationship Id="rId19" Type="http://schemas.openxmlformats.org/officeDocument/2006/relationships/hyperlink" Target="https://www.elheraldo.co/colombia/comercio-e-infraestructura-ejes-de-la-reactivacion-de-las-americas-801893" TargetMode="External"/><Relationship Id="rId20" Type="http://schemas.openxmlformats.org/officeDocument/2006/relationships/hyperlink" Target="https://www.rcnradio.com/politica/gobierno-prioriza-la-formalizacion-laboral-en-todos-sus-ministerios" TargetMode="External"/><Relationship Id="rId21" Type="http://schemas.openxmlformats.org/officeDocument/2006/relationships/hyperlink" Target="https://www.dw.com/es/el-bid-debate-en-barranquilla-desaf&#237;os-de-la-reactivaci&#243;n-econ&#243;mica-tras-un-a&#241;o-de-pandemia/a-56881883" TargetMode="External"/><Relationship Id="rId22" Type="http://schemas.openxmlformats.org/officeDocument/2006/relationships/hyperlink" Target="https://www.eltiempo.com/economia/sectores/los-recursos-que-llegaran-a-colombia-este-ano-provenientes-del-bid-573666" TargetMode="External"/><Relationship Id="rId23" Type="http://schemas.openxmlformats.org/officeDocument/2006/relationships/hyperlink" Target="https://diariolalibertad.com/sitio/2021/03/16/pandemia-un-ano-de-desafios-2/" TargetMode="External"/><Relationship Id="rId24" Type="http://schemas.openxmlformats.org/officeDocument/2006/relationships/hyperlink" Target="https://caracol.com.co/radio/2021/03/16/economia/1615925614_051315.html" TargetMode="External"/><Relationship Id="rId25" Type="http://schemas.openxmlformats.org/officeDocument/2006/relationships/hyperlink" Target="https://www.eltiempo.com/economia/sectores/comercio-conozca-cuales-son-los-cambios-al-regimen-de-zonas-francas-573732" TargetMode="External"/><Relationship Id="rId26" Type="http://schemas.openxmlformats.org/officeDocument/2006/relationships/hyperlink" Target="https://www.elinformador.com.co/index.php/opinion/39-columnas-de-opinion/251604-neurociencia-en-las-mipymes" TargetMode="External"/><Relationship Id="rId27" Type="http://schemas.openxmlformats.org/officeDocument/2006/relationships/hyperlink" Target="https://www.vanguardia.com/area-metropolitana/bucaramanga/tenderos-informales-y-domiciliarios-los-mas-contagiados-de-covid-19-en-bucaramanga-y-el-area-XX3514572" TargetMode="External"/><Relationship Id="rId28" Type="http://schemas.openxmlformats.org/officeDocument/2006/relationships/hyperlink" Target="https://www.infobae.com/america/colombia/2021/03/16/incluyen-a-la-guajira-en-planes-de-posicionamiento-de-colombia-a-nivel-internacional/" TargetMode="External"/><Relationship Id="rId29" Type="http://schemas.openxmlformats.org/officeDocument/2006/relationships/hyperlink" Target="https://www.elpaisvallenato.com/2021/03/16/aerorental-llega-a-la-zona-caribe-con-una-inversion-de-mas-de-2-mil-millones-de-pesos-en-equipos-para-trabajo-en-alturas/" TargetMode="External"/><Relationship Id="rId30" Type="http://schemas.openxmlformats.org/officeDocument/2006/relationships/hyperlink" Target="https://diariolalibertad.com/sitio/2021/03/16/que-paso-con-el-plan-estrategico-para-el-mejoramiento-de-los-asentamientos-informales-en-barranquilla/" TargetMode="External"/><Relationship Id="rId31" Type="http://schemas.openxmlformats.org/officeDocument/2006/relationships/hyperlink" Target="https://co.marca.com/claro/trending/2021/03/16/604ff92446163fd84b8b45a6.html" TargetMode="External"/><Relationship Id="rId32" Type="http://schemas.openxmlformats.org/officeDocument/2006/relationships/hyperlink" Target="https://www.elheraldo.co/colombia/minsalud-preocupado-por-aumento-de-contagios-en-ciudades-del-caribe-801848" TargetMode="External"/><Relationship Id="rId33" Type="http://schemas.openxmlformats.org/officeDocument/2006/relationships/hyperlink" Target="https://www.wradio.com.co/noticias/actualidad/gobierno-y-sector-privado-se-reuniran-para-discutir-apoyo-empresarial-a-la-vacunacion/20210316/nota/4117568.aspx" TargetMode="External"/><Relationship Id="rId34" Type="http://schemas.openxmlformats.org/officeDocument/2006/relationships/hyperlink" Target="https://www.eltiempo.com/colombia/barranquilla/coronavirus-barranquilla-incrementa-ocupacion-de-uci-573795" TargetMode="External"/><Relationship Id="rId35" Type="http://schemas.openxmlformats.org/officeDocument/2006/relationships/hyperlink" Target="https://caracol.com.co/programa/2021/03/16/6am_hoy_por_hoy/1615908859_951192.html" TargetMode="External"/><Relationship Id="rId36" Type="http://schemas.openxmlformats.org/officeDocument/2006/relationships/hyperlink" Target="https://www.reportur.com/colombia/2021/03/15/wttc-plantea-cuatro-principios-la-recuperacion-del-turismo/" TargetMode="External"/><Relationship Id="rId37" Type="http://schemas.openxmlformats.org/officeDocument/2006/relationships/hyperlink" Target="https://www.eltiempo.com/vida/viajar/tres-empresas-colombianas-son-finalistas-del-hospitallity-challenge-573512" TargetMode="External"/><Relationship Id="rId38" Type="http://schemas.openxmlformats.org/officeDocument/2006/relationships/hyperlink" Target="https://www.elespectador.com/noticias/mundo-destinos/tecnologia-principal-herramienta-de-la-vitrina-turistica-de-anato-2021/" TargetMode="External"/><Relationship Id="rId39" Type="http://schemas.openxmlformats.org/officeDocument/2006/relationships/hyperlink" Target="https://www.elcarrocolombiano.com/industria/top-75-los-carros-mas-vendidos-de-colombia-en-febrero-de-2021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2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C34" activeCellId="0" sqref="C34:C3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0.98"/>
    <col collapsed="false" customWidth="true" hidden="false" outlineLevel="0" max="2" min="2" style="1" width="18.61"/>
    <col collapsed="false" customWidth="true" hidden="false" outlineLevel="0" max="3" min="3" style="2" width="73.22"/>
    <col collapsed="false" customWidth="true" hidden="false" outlineLevel="0" max="4" min="4" style="0" width="67.52"/>
  </cols>
  <sheetData>
    <row r="1" s="4" customFormat="true" ht="16.15" hidden="false" customHeight="false" outlineLevel="0" collapsed="false">
      <c r="A1" s="3" t="s">
        <v>0</v>
      </c>
      <c r="B1" s="3" t="s">
        <v>1</v>
      </c>
      <c r="C1" s="3" t="s">
        <v>2</v>
      </c>
    </row>
    <row r="2" s="2" customFormat="true" ht="12.8" hidden="false" customHeight="false" outlineLevel="0" collapsed="false">
      <c r="A2" s="1" t="s">
        <v>3</v>
      </c>
      <c r="B2" s="1" t="s">
        <v>4</v>
      </c>
      <c r="C2" s="5" t="s">
        <v>5</v>
      </c>
      <c r="D2" s="0"/>
    </row>
    <row r="3" customFormat="false" ht="12.8" hidden="false" customHeight="false" outlineLevel="0" collapsed="false">
      <c r="A3" s="1" t="s">
        <v>6</v>
      </c>
      <c r="B3" s="1" t="s">
        <v>7</v>
      </c>
      <c r="C3" s="5" t="s">
        <v>8</v>
      </c>
    </row>
    <row r="4" customFormat="false" ht="12.8" hidden="false" customHeight="false" outlineLevel="0" collapsed="false">
      <c r="A4" s="1" t="s">
        <v>9</v>
      </c>
      <c r="B4" s="1" t="s">
        <v>4</v>
      </c>
      <c r="C4" s="5" t="s">
        <v>10</v>
      </c>
    </row>
    <row r="5" customFormat="false" ht="12.8" hidden="false" customHeight="false" outlineLevel="0" collapsed="false">
      <c r="A5" s="1" t="s">
        <v>11</v>
      </c>
      <c r="B5" s="1" t="s">
        <v>4</v>
      </c>
      <c r="C5" s="5" t="s">
        <v>12</v>
      </c>
    </row>
    <row r="6" customFormat="false" ht="12.8" hidden="false" customHeight="false" outlineLevel="0" collapsed="false">
      <c r="A6" s="1" t="s">
        <v>13</v>
      </c>
      <c r="B6" s="1" t="s">
        <v>4</v>
      </c>
      <c r="C6" s="5" t="s">
        <v>14</v>
      </c>
    </row>
    <row r="7" customFormat="false" ht="12.8" hidden="false" customHeight="false" outlineLevel="0" collapsed="false">
      <c r="A7" s="1" t="s">
        <v>15</v>
      </c>
      <c r="B7" s="1" t="s">
        <v>7</v>
      </c>
      <c r="C7" s="5" t="s">
        <v>16</v>
      </c>
    </row>
    <row r="8" customFormat="false" ht="12.8" hidden="false" customHeight="false" outlineLevel="0" collapsed="false">
      <c r="A8" s="1" t="s">
        <v>15</v>
      </c>
      <c r="B8" s="1" t="s">
        <v>7</v>
      </c>
      <c r="C8" s="5" t="s">
        <v>17</v>
      </c>
    </row>
    <row r="9" customFormat="false" ht="12.8" hidden="false" customHeight="false" outlineLevel="0" collapsed="false">
      <c r="A9" s="1" t="s">
        <v>15</v>
      </c>
      <c r="B9" s="1" t="s">
        <v>7</v>
      </c>
      <c r="C9" s="5" t="s">
        <v>18</v>
      </c>
    </row>
    <row r="10" customFormat="false" ht="12.8" hidden="false" customHeight="false" outlineLevel="0" collapsed="false">
      <c r="A10" s="1" t="s">
        <v>19</v>
      </c>
      <c r="B10" s="1" t="s">
        <v>4</v>
      </c>
      <c r="C10" s="5" t="s">
        <v>20</v>
      </c>
    </row>
    <row r="11" customFormat="false" ht="12.8" hidden="false" customHeight="false" outlineLevel="0" collapsed="false">
      <c r="A11" s="1" t="s">
        <v>21</v>
      </c>
      <c r="B11" s="1" t="s">
        <v>7</v>
      </c>
      <c r="C11" s="5" t="s">
        <v>22</v>
      </c>
    </row>
    <row r="12" customFormat="false" ht="12.8" hidden="false" customHeight="false" outlineLevel="0" collapsed="false">
      <c r="A12" s="1" t="s">
        <v>21</v>
      </c>
      <c r="B12" s="1" t="s">
        <v>4</v>
      </c>
      <c r="C12" s="5" t="s">
        <v>23</v>
      </c>
    </row>
    <row r="13" customFormat="false" ht="12.8" hidden="false" customHeight="false" outlineLevel="0" collapsed="false">
      <c r="A13" s="1" t="s">
        <v>24</v>
      </c>
      <c r="B13" s="1" t="s">
        <v>4</v>
      </c>
      <c r="C13" s="5" t="s">
        <v>25</v>
      </c>
    </row>
    <row r="14" customFormat="false" ht="12.8" hidden="false" customHeight="false" outlineLevel="0" collapsed="false">
      <c r="A14" s="1" t="s">
        <v>26</v>
      </c>
      <c r="B14" s="1" t="s">
        <v>7</v>
      </c>
      <c r="C14" s="2" t="s">
        <v>27</v>
      </c>
      <c r="D14" s="6" t="s">
        <v>28</v>
      </c>
    </row>
    <row r="15" customFormat="false" ht="12.8" hidden="false" customHeight="false" outlineLevel="0" collapsed="false">
      <c r="A15" s="1" t="s">
        <v>26</v>
      </c>
      <c r="B15" s="1" t="s">
        <v>7</v>
      </c>
      <c r="C15" s="5" t="s">
        <v>29</v>
      </c>
    </row>
    <row r="16" customFormat="false" ht="23.85" hidden="false" customHeight="false" outlineLevel="0" collapsed="false">
      <c r="A16" s="7" t="s">
        <v>26</v>
      </c>
      <c r="B16" s="7" t="s">
        <v>4</v>
      </c>
      <c r="C16" s="8" t="s">
        <v>30</v>
      </c>
      <c r="D16" s="9" t="s">
        <v>31</v>
      </c>
    </row>
    <row r="17" customFormat="false" ht="12.8" hidden="false" customHeight="false" outlineLevel="0" collapsed="false">
      <c r="A17" s="1" t="s">
        <v>26</v>
      </c>
      <c r="B17" s="1" t="s">
        <v>4</v>
      </c>
      <c r="C17" s="5" t="s">
        <v>32</v>
      </c>
    </row>
    <row r="18" customFormat="false" ht="12.8" hidden="false" customHeight="false" outlineLevel="0" collapsed="false">
      <c r="A18" s="1" t="s">
        <v>33</v>
      </c>
      <c r="B18" s="1" t="s">
        <v>4</v>
      </c>
      <c r="C18" s="5" t="s">
        <v>34</v>
      </c>
    </row>
    <row r="19" customFormat="false" ht="12.8" hidden="false" customHeight="false" outlineLevel="0" collapsed="false">
      <c r="A19" s="1" t="s">
        <v>35</v>
      </c>
      <c r="B19" s="1" t="s">
        <v>4</v>
      </c>
      <c r="C19" s="5" t="s">
        <v>36</v>
      </c>
    </row>
    <row r="20" customFormat="false" ht="12.8" hidden="false" customHeight="false" outlineLevel="0" collapsed="false">
      <c r="A20" s="1" t="s">
        <v>37</v>
      </c>
      <c r="B20" s="1" t="s">
        <v>7</v>
      </c>
      <c r="C20" s="5" t="s">
        <v>38</v>
      </c>
    </row>
    <row r="21" customFormat="false" ht="12.8" hidden="false" customHeight="false" outlineLevel="0" collapsed="false">
      <c r="A21" s="1" t="s">
        <v>37</v>
      </c>
      <c r="B21" s="1" t="s">
        <v>7</v>
      </c>
      <c r="C21" s="5" t="s">
        <v>39</v>
      </c>
    </row>
    <row r="22" customFormat="false" ht="12.8" hidden="false" customHeight="false" outlineLevel="0" collapsed="false">
      <c r="A22" s="1" t="s">
        <v>37</v>
      </c>
      <c r="B22" s="1" t="s">
        <v>4</v>
      </c>
      <c r="C22" s="5" t="s">
        <v>40</v>
      </c>
    </row>
    <row r="23" customFormat="false" ht="12.8" hidden="false" customHeight="false" outlineLevel="0" collapsed="false">
      <c r="A23" s="1" t="s">
        <v>37</v>
      </c>
      <c r="B23" s="1" t="s">
        <v>4</v>
      </c>
      <c r="C23" s="5" t="s">
        <v>41</v>
      </c>
    </row>
    <row r="24" customFormat="false" ht="12.8" hidden="false" customHeight="false" outlineLevel="0" collapsed="false">
      <c r="A24" s="1" t="s">
        <v>37</v>
      </c>
      <c r="B24" s="1" t="s">
        <v>4</v>
      </c>
      <c r="C24" s="5" t="s">
        <v>42</v>
      </c>
    </row>
    <row r="25" customFormat="false" ht="12.8" hidden="false" customHeight="false" outlineLevel="0" collapsed="false">
      <c r="A25" s="1" t="s">
        <v>37</v>
      </c>
      <c r="B25" s="1" t="s">
        <v>4</v>
      </c>
      <c r="C25" s="5" t="s">
        <v>43</v>
      </c>
    </row>
    <row r="26" customFormat="false" ht="12.8" hidden="false" customHeight="false" outlineLevel="0" collapsed="false">
      <c r="A26" s="1" t="s">
        <v>37</v>
      </c>
      <c r="B26" s="1" t="s">
        <v>4</v>
      </c>
      <c r="C26" s="5" t="s">
        <v>44</v>
      </c>
    </row>
    <row r="27" customFormat="false" ht="12.8" hidden="false" customHeight="false" outlineLevel="0" collapsed="false">
      <c r="A27" s="1" t="s">
        <v>37</v>
      </c>
      <c r="B27" s="1" t="s">
        <v>4</v>
      </c>
      <c r="C27" s="5" t="s">
        <v>45</v>
      </c>
    </row>
    <row r="28" customFormat="false" ht="12.8" hidden="false" customHeight="false" outlineLevel="0" collapsed="false">
      <c r="A28" s="1" t="s">
        <v>46</v>
      </c>
      <c r="B28" s="1" t="s">
        <v>4</v>
      </c>
      <c r="C28" s="5" t="s">
        <v>47</v>
      </c>
    </row>
    <row r="29" customFormat="false" ht="12.8" hidden="false" customHeight="false" outlineLevel="0" collapsed="false">
      <c r="A29" s="1" t="s">
        <v>48</v>
      </c>
      <c r="B29" s="1" t="s">
        <v>7</v>
      </c>
      <c r="C29" s="5" t="s">
        <v>49</v>
      </c>
    </row>
    <row r="30" customFormat="false" ht="12.8" hidden="false" customHeight="false" outlineLevel="0" collapsed="false">
      <c r="A30" s="1" t="s">
        <v>50</v>
      </c>
      <c r="B30" s="1" t="s">
        <v>4</v>
      </c>
      <c r="C30" s="5" t="s">
        <v>51</v>
      </c>
    </row>
    <row r="31" customFormat="false" ht="12.8" hidden="false" customHeight="false" outlineLevel="0" collapsed="false">
      <c r="A31" s="1" t="s">
        <v>50</v>
      </c>
      <c r="B31" s="1" t="s">
        <v>4</v>
      </c>
      <c r="C31" s="5" t="s">
        <v>52</v>
      </c>
    </row>
    <row r="32" customFormat="false" ht="12.8" hidden="false" customHeight="false" outlineLevel="0" collapsed="false">
      <c r="A32" s="1" t="s">
        <v>50</v>
      </c>
      <c r="B32" s="1" t="s">
        <v>4</v>
      </c>
      <c r="C32" s="5" t="s">
        <v>53</v>
      </c>
    </row>
    <row r="33" customFormat="false" ht="12.8" hidden="false" customHeight="false" outlineLevel="0" collapsed="false">
      <c r="A33" s="1" t="s">
        <v>50</v>
      </c>
      <c r="B33" s="1" t="s">
        <v>4</v>
      </c>
      <c r="C33" s="5" t="s">
        <v>54</v>
      </c>
    </row>
    <row r="34" customFormat="false" ht="12.8" hidden="false" customHeight="false" outlineLevel="0" collapsed="false">
      <c r="A34" s="1" t="s">
        <v>55</v>
      </c>
      <c r="B34" s="1" t="s">
        <v>4</v>
      </c>
      <c r="C34" s="5" t="s">
        <v>56</v>
      </c>
    </row>
    <row r="35" customFormat="false" ht="12.8" hidden="false" customHeight="false" outlineLevel="0" collapsed="false">
      <c r="A35" s="1" t="s">
        <v>55</v>
      </c>
      <c r="B35" s="1" t="s">
        <v>4</v>
      </c>
      <c r="C35" s="5" t="s">
        <v>57</v>
      </c>
    </row>
    <row r="36" customFormat="false" ht="12.8" hidden="false" customHeight="false" outlineLevel="0" collapsed="false">
      <c r="A36" s="1" t="s">
        <v>55</v>
      </c>
      <c r="B36" s="1" t="s">
        <v>4</v>
      </c>
      <c r="C36" s="5" t="s">
        <v>58</v>
      </c>
    </row>
    <row r="37" customFormat="false" ht="12.8" hidden="false" customHeight="false" outlineLevel="0" collapsed="false">
      <c r="A37" s="1" t="s">
        <v>55</v>
      </c>
      <c r="B37" s="1" t="s">
        <v>4</v>
      </c>
      <c r="C37" s="5" t="s">
        <v>59</v>
      </c>
    </row>
    <row r="38" customFormat="false" ht="12.8" hidden="false" customHeight="false" outlineLevel="0" collapsed="false">
      <c r="A38" s="1" t="s">
        <v>55</v>
      </c>
      <c r="B38" s="1" t="s">
        <v>4</v>
      </c>
      <c r="C38" s="5" t="s">
        <v>60</v>
      </c>
    </row>
    <row r="39" customFormat="false" ht="12.8" hidden="false" customHeight="false" outlineLevel="0" collapsed="false">
      <c r="A39" s="1" t="s">
        <v>61</v>
      </c>
      <c r="B39" s="1" t="s">
        <v>7</v>
      </c>
      <c r="C39" s="5" t="s">
        <v>62</v>
      </c>
    </row>
    <row r="40" customFormat="false" ht="12.8" hidden="false" customHeight="false" outlineLevel="0" collapsed="false">
      <c r="A40" s="1" t="s">
        <v>61</v>
      </c>
      <c r="B40" s="1" t="s">
        <v>7</v>
      </c>
      <c r="C40" s="5" t="s">
        <v>63</v>
      </c>
    </row>
    <row r="41" customFormat="false" ht="12.8" hidden="false" customHeight="false" outlineLevel="0" collapsed="false">
      <c r="A41" s="1" t="s">
        <v>61</v>
      </c>
      <c r="B41" s="1" t="s">
        <v>4</v>
      </c>
      <c r="C41" s="5" t="s">
        <v>64</v>
      </c>
    </row>
    <row r="42" customFormat="false" ht="12.8" hidden="false" customHeight="false" outlineLevel="0" collapsed="false">
      <c r="A42" s="1" t="s">
        <v>65</v>
      </c>
      <c r="B42" s="1" t="s">
        <v>4</v>
      </c>
      <c r="C42" s="5" t="s">
        <v>66</v>
      </c>
    </row>
  </sheetData>
  <dataValidations count="2">
    <dataValidation allowBlank="true" operator="equal" showDropDown="false" showErrorMessage="true" showInputMessage="false" sqref="A1:A15 A17:A1042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  <dataValidation allowBlank="true" operator="equal" showDropDown="false" showErrorMessage="true" showInputMessage="false" sqref="A16" type="list">
      <formula1>"Hidrocarburos,Energía,Infraestructura,Gobierno,Telecomunicaciones,Fondos,Salud,Servicios Financieros,Aseguradoras"</formula1>
      <formula2>0</formula2>
    </dataValidation>
  </dataValidations>
  <hyperlinks>
    <hyperlink ref="C2" r:id="rId1" display="Lanzan nueva herramienta de formación virtual para agricultores de Colombia | Actualidad | W Radio Colombia"/>
    <hyperlink ref="C3" r:id="rId2" display="Una patente registrada en EEUU desata las alarmas entre los pequeños productores de panela en Colombia"/>
    <hyperlink ref="C4" r:id="rId3" display="La sexta versión del concurso de calidad de la FNC contará con 1.110 lotes de café"/>
    <hyperlink ref="C5" r:id="rId4" display="Durante enero, las ventas del comercio minorista presentaron una caída del 6,4% en Colombia a causa de las restricciones - Infobae"/>
    <hyperlink ref="C6" r:id="rId5" display="Créditos y pagos digitales dominan el 60% de la industria fintech de Colombia"/>
    <hyperlink ref="C7" r:id="rId6" display="Icetex condonará intereses de mora a usuarios atrasados en sus cuotas - Educación - Vida - ELTIEMPO.COM"/>
    <hyperlink ref="C8" r:id="rId7" display="Clases con alternancia están en el 50 % de las universidades en Colombia | La FM"/>
    <hyperlink ref="C9" r:id="rId8" display="Rendición de cuentas educación 2020 | Bogota.gov.co"/>
    <hyperlink ref="C10" r:id="rId9" display="Colombia avanza en la senda de la transición energética | ELHERALDO.CO"/>
    <hyperlink ref="C11" r:id="rId10" display="Sistema financiero de Colombia es fuerte, pero se materializarán riesgos en 2021"/>
    <hyperlink ref="C12" r:id="rId11" display="Índice Colcap de la Bolsa de Colombia cerró este martes a la baja"/>
    <hyperlink ref="C13" r:id="rId12" display="El precio de la leche cruda aumentó en los siete departamentos del Caribe en enero"/>
    <hyperlink ref="C15" r:id="rId13" display="Cuánto dinero en donaciones del exterior ha recibido Colombia para la paz - Gobierno - Política - ELTIEMPO.COM"/>
    <hyperlink ref="C17" r:id="rId14" display="Presidente Iván Duque descarta que reforma tributaria incluya IVA a la canasta familiar"/>
    <hyperlink ref="C18" r:id="rId15" display="Asamblea del BID 2021 en Barranquilla - Barranquilla - Colombia - ELTIEMPO.COM"/>
    <hyperlink ref="C19" r:id="rId16" display="Este es el plan del Distrito para reactivar el sistema de bicicletas públicas en Bogotá - Infobae"/>
    <hyperlink ref="C20" r:id="rId17" display="Coronavirus en América Latina y su impacto en la macroeconomía"/>
    <hyperlink ref="C21" r:id="rId18" display="Efecto de la migración de venezolanos a Colombia en precios y salarios"/>
    <hyperlink ref="C22" r:id="rId19" display="Comercio e infraestructura, ejes de la reactivación de las Américas | ELHERALDO.CO"/>
    <hyperlink ref="C23" r:id="rId20" display="Gobierno prioriza la formalización laboral en todos sus ministerios | RCN Radio"/>
    <hyperlink ref="C24" r:id="rId21" display="El BID debate en Barranquilla desafíos de la reactivación económica tras un año de pandemia | Las noticias y análisis más importantes en América Latina | DW | 15.03.2021"/>
    <hyperlink ref="C25" r:id="rId22" display="Los recursos que llegarán a Colombia este año provenientes del BID - Sectores - Economía - ELTIEMPO.COM"/>
    <hyperlink ref="C26" r:id="rId23" display="Pandemia, un año de desafíos | Diario La Libertad - Periódico Noticioso de Colombia."/>
    <hyperlink ref="C27" r:id="rId24" display="Laborales: En 30% se redujo accidentalidad laboral en el 2020 en Colombia: Mintrabajo | Economía | Caracol Radio"/>
    <hyperlink ref="C28" r:id="rId25" display="Comercio: Conozca cuáles son los cambios al régimen de zonas francas - Sectores - Economía - ELTIEMPO.COM"/>
    <hyperlink ref="C29" r:id="rId26" display="Neurociencia en las Mipymes"/>
    <hyperlink ref="C30" r:id="rId27" display="Tenderos informales y domiciliarios, los más contagiados de COVID-19 en Bucaramanga y el área | Vanguardia.com"/>
    <hyperlink ref="C31" r:id="rId28" display="Incluyen a La Guajira en planes de posicionamiento de Colombia a nivel internacional - Infobae"/>
    <hyperlink ref="C32" r:id="rId29" display="EL PAÍS VALLENATO – Aerorental llega a la zona Caribe con una inversión de más de 2 mil millones de pesos en equipos para trabajo en alturas  "/>
    <hyperlink ref="C33" r:id="rId30" display="¿Qué pasó con el Plan Estratégico para el Mejoramiento de los Asentamientos Informales en Barranquilla? | Diario La Libertad - Periódico Noticioso de Colombia."/>
    <hyperlink ref="C34" r:id="rId31" display="Mi vacuna Colombia: ¿Cómo va la Vacunación contra Covid-19 en el país?; Revise cuando le toca vacunarse | MARCA Claro Colombia"/>
    <hyperlink ref="C35" r:id="rId32" display="Minsalud, preocupado por aumento de contagios en ciudades del Caribe | ELHERALDO.CO"/>
    <hyperlink ref="C36" r:id="rId33" display="Vacunación en Colombia : Gobierno y sector privado se reunirán para discutir apoyo empresarial a la vacunación | Actualidad | W Radio Colombia"/>
    <hyperlink ref="C37" r:id="rId34" display="Coronavirus: Barranquilla incrementa ocupación de UCI - Barranquilla - Colombia - ELTIEMPO.COM"/>
    <hyperlink ref="C38" r:id="rId35" display="farbicación de vacunas en colombia: “La fabricación de vacunas privadas en Colombia es una posibilidad real” | 6AM Hoy por Hoy | Caracol Radio"/>
    <hyperlink ref="C39" r:id="rId36" display="WTTC plantea cuatro principios para la recuperación del turismo | Noticias de turismo REPORTUR"/>
    <hyperlink ref="C40" r:id="rId37" display="Tres empresas colombianas son finalistas del Hospitallity Challenge - Viajar - Vida - ELTIEMPO.COM"/>
    <hyperlink ref="C41" r:id="rId38" display="Tecnología, principal herramienta de la Vitrina Turística de ANATO 2021 | EL ESPECTADOR"/>
    <hyperlink ref="C42" r:id="rId39" display="Top 75: Los carros más vendidos de Colombia en febrero de 202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2021-03-16T17:51:25Z</dcterms:created>
  <dc:creator/>
  <dc:description/>
  <dc:language>es-CO</dc:language>
  <cp:lastModifiedBy/>
  <dcterms:modified xsi:type="dcterms:W3CDTF">2021-03-16T18:49:49Z</dcterms:modified>
  <cp:revision>2</cp:revision>
  <dc:subject/>
  <dc:title/>
</cp:coreProperties>
</file>