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<sst xmlns="http://schemas.openxmlformats.org/spreadsheetml/2006/main" count="126" uniqueCount="67">
  <si>
    <t xml:space="preserve">Sector</t>
  </si>
  <si>
    <t xml:space="preserve">Fecha</t>
  </si>
  <si>
    <t xml:space="preserve">Link</t>
  </si>
  <si>
    <t xml:space="preserve">Agrícola (Grandes y pymes)</t>
  </si>
  <si>
    <t xml:space="preserve">17 de marzo de 2021</t>
  </si>
  <si>
    <t xml:space="preserve">Con programa de consumo de hortalizas y frutas, Basf apunta a generar conciencia</t>
  </si>
  <si>
    <t xml:space="preserve">La agricultura orgánica solo tiene 1% de hectáreas del total del mercado de alimentos</t>
  </si>
  <si>
    <t xml:space="preserve">Aguacate</t>
  </si>
  <si>
    <t xml:space="preserve">Aguacate hass de Antioquia se abre paso en comercio internacional</t>
  </si>
  <si>
    <t xml:space="preserve">Aseguradoras</t>
  </si>
  <si>
    <t xml:space="preserve">La Inteligencia Artificial mejora la experiencia que tienen los clientes del sector asegurador</t>
  </si>
  <si>
    <t xml:space="preserve">Bancos</t>
  </si>
  <si>
    <t xml:space="preserve">“En Banco W hoy tenemos casi 50.000 usuarios que han abierto cuentas en digital”</t>
  </si>
  <si>
    <t xml:space="preserve">Comercio exterior</t>
  </si>
  <si>
    <t xml:space="preserve">El BID y ProColombia lanzan convocatoria para que más empresas colombianas exporten</t>
  </si>
  <si>
    <t xml:space="preserve">Más de 1.400 compañías colombianas exportaron por primera vez en 2020</t>
  </si>
  <si>
    <t xml:space="preserve">Comercio minorista</t>
  </si>
  <si>
    <t xml:space="preserve">Bogotá: Secretario de Gobierno anunció que vuelve el Madrugón con un nuevo horario de 1 a.m. a 7:00 a.m.</t>
  </si>
  <si>
    <t xml:space="preserve">Ecosistema digital</t>
  </si>
  <si>
    <t xml:space="preserve">Ecommerce: Colombia gana terreno en plataformas extranjeras de comercio electrónico | América Retail</t>
  </si>
  <si>
    <t xml:space="preserve">El 'E-commerce' es una una oportunidad para la reactivación económica | Economía | Portafolio</t>
  </si>
  <si>
    <t xml:space="preserve">Financiero</t>
  </si>
  <si>
    <t xml:space="preserve">La inversión en infraestructura financiera de Colombia será en blockchain | El Nuevo Día</t>
  </si>
  <si>
    <t xml:space="preserve">Colombia radica reforma para dinamizar mercado de capitales y modernizar sistema financiero - Infobae</t>
  </si>
  <si>
    <t xml:space="preserve">Gobierno radicó proyecto de ley para modernizar el sistema de pagos e impulsar el desarrollo del mercado de capitales</t>
  </si>
  <si>
    <t xml:space="preserve">Ganadería</t>
  </si>
  <si>
    <t xml:space="preserve">La avicultura, único sector ganadero que crece según la Comisión</t>
  </si>
  <si>
    <t xml:space="preserve">Con ganadería sostenible hatos compiten contra la industria de proteína vegetal</t>
  </si>
  <si>
    <t xml:space="preserve">MinAgricultura y Fedegán firman memorando de entendimiento para comercialización</t>
  </si>
  <si>
    <t xml:space="preserve">Gobierno</t>
  </si>
  <si>
    <t xml:space="preserve">Comisión de expertos tributarios recomienda reducir exenciones del IVA y eliminar el 4×1.000 | Diario La Libertad - Periódico Noticioso de Colombia.</t>
  </si>
  <si>
    <t xml:space="preserve">Hierro y acero</t>
  </si>
  <si>
    <t xml:space="preserve">Nuevo centro industrial Ternium, un aporte a la dinamización de la industria</t>
  </si>
  <si>
    <t xml:space="preserve">Infraestructura</t>
  </si>
  <si>
    <t xml:space="preserve">BID crea aplicación para transparencia en obras de infraestructura, consideradas clave para reactivación | Economía | Noticias | El Universo</t>
  </si>
  <si>
    <t xml:space="preserve">Presentan nueva APP para la navegabilidad del río Magdalena, ¿será que esta vez sí tiene un final feliz?</t>
  </si>
  <si>
    <t xml:space="preserve">Lácteo</t>
  </si>
  <si>
    <t xml:space="preserve">Fedegan llama la atención por afectaciones de importaciones de leche: Fedegan llama la atención por afectaciones de importaciones de leche | Tunja | Caracol Radio</t>
  </si>
  <si>
    <t xml:space="preserve">Macroeconomía</t>
  </si>
  <si>
    <t xml:space="preserve">Infraestructura y comercio, claves en la reactivación de Colombia</t>
  </si>
  <si>
    <t xml:space="preserve">Colombia cuenta con 21 anuncios de proyectos de inversión extranjera por $400 millones de dólares - Infobae</t>
  </si>
  <si>
    <t xml:space="preserve">¿Cuáles retos traerá la nueva realidad luego de la pandemia?</t>
  </si>
  <si>
    <t xml:space="preserve">Otros</t>
  </si>
  <si>
    <t xml:space="preserve">Los ríos Meta y Guaviare producen 80% de los peces ornamentales en Colombia</t>
  </si>
  <si>
    <t xml:space="preserve">Los artesanos colombianos ya cuentan con su tienda virtual – HOY DIARIO DEL MAGDALENA</t>
  </si>
  <si>
    <t xml:space="preserve">Carvajal amplía alianzas comerciales para crecer el en servicio de factoring electrónico</t>
  </si>
  <si>
    <t xml:space="preserve">Pymes</t>
  </si>
  <si>
    <t xml:space="preserve">Pronus acompaña fondeo por US$207,5 millones a fintech y startups colombianas</t>
  </si>
  <si>
    <t xml:space="preserve">Regiones Global</t>
  </si>
  <si>
    <t xml:space="preserve">Video: Los aprendizajes y retos que deja este año de pandemia en Santander | Vanguardia.com</t>
  </si>
  <si>
    <t xml:space="preserve">“Más de 27 mil empleados fueron beneficiados con el PAEF en el Magdalena”: CámComercio | Diario La Libertad - Periódico Noticioso de Colombia.</t>
  </si>
  <si>
    <t xml:space="preserve">San Andrés y Providencia: protagonistas en la Asamblea del BID | KienyKe</t>
  </si>
  <si>
    <t xml:space="preserve">Salud</t>
  </si>
  <si>
    <t xml:space="preserve">Qué dijo el Congreso sobre el plan de vacunación - Congreso - Política - ELTIEMPO.COM</t>
  </si>
  <si>
    <t xml:space="preserve">Este es el Proyecto de Ley que apoya el gobierno para reformar la salud en Colombia | Diario La Libertad - Periódico Noticioso de Colombia.</t>
  </si>
  <si>
    <t xml:space="preserve">Control a vacunación: Comisión de seguimiento a vacunación COVID cuestionó cómo avanza el proceso | Política | Caracol Radio</t>
  </si>
  <si>
    <t xml:space="preserve">Presidente Duque invita a Procaps a producir vacunas contra la covid-19 | ELHERALDO.CO</t>
  </si>
  <si>
    <t xml:space="preserve">Colombia buscará recuperar la capacidad para producción de vacunas | ELHERALDO.CO</t>
  </si>
  <si>
    <t xml:space="preserve">Servicios a las empresas</t>
  </si>
  <si>
    <t xml:space="preserve">Unísono proyecta ventas de centros de análisis de datos por 700.000 euros en 2021</t>
  </si>
  <si>
    <t xml:space="preserve">Textil Confección</t>
  </si>
  <si>
    <t xml:space="preserve">Convocatoria de Inexmoda y Fedex para capacitar en marketing digital cierra el viernes</t>
  </si>
  <si>
    <t xml:space="preserve">Turismo</t>
  </si>
  <si>
    <t xml:space="preserve">Invierno y pandemia tienen en crisis al turismo en el Quindío | RCN Radio</t>
  </si>
  <si>
    <t xml:space="preserve">Colombia, el país de la región que mayor recuperación ha tenido en el sector turismo | EL ESPECTADOR</t>
  </si>
  <si>
    <t xml:space="preserve">Vivienda</t>
  </si>
  <si>
    <t xml:space="preserve">El crecimiento de 4,8% del PIB estará jalonado por la construcción de vivienda social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</si>
</sst>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3"/>
      <name val="Calibri"/>
      <family val="2"/>
      <charset val="1"/>
    </font>
    <font>
      <sz val="10"/>
      <color rgb="FF0000FF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agronegocios.co/agricultura/con-programa-de-consumo-de-hortalizas-y-frutas-basf-apunta-a-generar-conciencia-3140909" TargetMode="External"/><Relationship Id="rId2" Type="http://schemas.openxmlformats.org/officeDocument/2006/relationships/hyperlink" Target="https://www.agronegocios.co/agricultura/la-agricultura-organica-solo-tiene-1-de-hectareas-del-total-del-mercado-de-alimentos-3140358" TargetMode="External"/><Relationship Id="rId3" Type="http://schemas.openxmlformats.org/officeDocument/2006/relationships/hyperlink" Target="https://www.valoraanalitik.com/2021/03/17/aguacate-hass-de-antioquia-se-abre-paso-en-comercio-internacional/" TargetMode="External"/><Relationship Id="rId4" Type="http://schemas.openxmlformats.org/officeDocument/2006/relationships/hyperlink" Target="https://www.larepublica.co/finanzas/la-inteligencia-artificial-mejora-la-experiencia-de-los-clientes-del-sector-asegurador-3140516" TargetMode="External"/><Relationship Id="rId5" Type="http://schemas.openxmlformats.org/officeDocument/2006/relationships/hyperlink" Target="https://www.larepublica.co/finanzas/en-banco-w-hoy-tenemos-casi-50000-usuarios-que-han-abierto-cuentas-en-digital-3140132" TargetMode="External"/><Relationship Id="rId6" Type="http://schemas.openxmlformats.org/officeDocument/2006/relationships/hyperlink" Target="https://www.semana.com/economia/empresas/articulo/el-bid-y-procolombia-lanzan-convocatoria-para-que-mas-empresas-colombianas-exporten/202112/" TargetMode="External"/><Relationship Id="rId7" Type="http://schemas.openxmlformats.org/officeDocument/2006/relationships/hyperlink" Target="https://www.semana.com/economia/empresas/articulo/mas-de-1400-companias-colombianas-exportaron-por-primera-vez-en-2020/202112/" TargetMode="External"/><Relationship Id="rId8" Type="http://schemas.openxmlformats.org/officeDocument/2006/relationships/hyperlink" Target="https://www.colombia.com/actualidad/nacionales/bogota-secretario-de-gobierno-madrugon-nuevo-horario-299692" TargetMode="External"/><Relationship Id="rId9" Type="http://schemas.openxmlformats.org/officeDocument/2006/relationships/hyperlink" Target="https://www.america-retail.com/ecommerce/ecommerce-colombia-gana-terreno-en-plataformas-extranjeras-de-comercio-electronico/" TargetMode="External"/><Relationship Id="rId10" Type="http://schemas.openxmlformats.org/officeDocument/2006/relationships/hyperlink" Target="https://www.portafolio.co/economia/el-e-commerce-es-una-una-oportunidad-para-la-reactivacion-economica-550138" TargetMode="External"/><Relationship Id="rId11" Type="http://schemas.openxmlformats.org/officeDocument/2006/relationships/hyperlink" Target="http://www.elnuevodia.com.co/nuevodia/actualidad/economica/463190-la-inversion-en-infraestructura-financiera-de-colombia-sera-en" TargetMode="External"/><Relationship Id="rId12" Type="http://schemas.openxmlformats.org/officeDocument/2006/relationships/hyperlink" Target="https://www.infobae.com/america/agencias/2021/03/17/colombia-radica-reforma-para-dinamizar-mercado-de-capitales-y-modernizar-sistema-financiero/" TargetMode="External"/><Relationship Id="rId13" Type="http://schemas.openxmlformats.org/officeDocument/2006/relationships/hyperlink" Target="https://www.semana.com/economia/macroeconomia/articulo/gobierno-radico-proyecto-de-ley-para-modernizar-el-sistema-de-pagos-e-impulsar-el-desarrollo-del-mercado-de-capitales/202113/" TargetMode="External"/><Relationship Id="rId14" Type="http://schemas.openxmlformats.org/officeDocument/2006/relationships/hyperlink" Target="https://avicultura.info/la-avicultura-unico-sector-ganadero-que-crece/" TargetMode="External"/><Relationship Id="rId15" Type="http://schemas.openxmlformats.org/officeDocument/2006/relationships/hyperlink" Target="https://www.agronegocios.co/ganaderia/con-ganaderia-sostenible-hatos-compiten-contra-la-industria-de-proteina-vegetal-3139976" TargetMode="External"/><Relationship Id="rId16" Type="http://schemas.openxmlformats.org/officeDocument/2006/relationships/hyperlink" Target="https://www.agronegocios.co/ganaderia/minagricultura-y-fedegan-firman-memorando-de-entendimiento-para-comercializacion-3140750" TargetMode="External"/><Relationship Id="rId17" Type="http://schemas.openxmlformats.org/officeDocument/2006/relationships/hyperlink" Target="https://diariolalibertad.com/sitio/2021/03/17/comision-de-expertos-tributarios-recomienda-reducir-exenciones-del-iva-y-eliminar-el-4x1-000/" TargetMode="External"/><Relationship Id="rId18" Type="http://schemas.openxmlformats.org/officeDocument/2006/relationships/hyperlink" Target="https://www.elcolombiano.com/informes-comerciales/las-marcas-hablan/nuevo-centro-industrial-ternium-un-aporte-a-la-dinamizacion-de-la-industria-BE14760463" TargetMode="External"/><Relationship Id="rId19" Type="http://schemas.openxmlformats.org/officeDocument/2006/relationships/hyperlink" Target="https://www.eluniverso.com/noticias/economia/cumbre-gobernadores-bid-infraestructura-reactivacion-economica-transparencia-pandemia-marzo-2021-nota/" TargetMode="External"/><Relationship Id="rId20" Type="http://schemas.openxmlformats.org/officeDocument/2006/relationships/hyperlink" Target="https://www.semana.com/nacion/articulo/presentan-nueva-app-para-la-navegabilidad-del-rio-magdalena-sera-que-esta-vez-si-tiene-un-final-feliz/202113/" TargetMode="External"/><Relationship Id="rId21" Type="http://schemas.openxmlformats.org/officeDocument/2006/relationships/hyperlink" Target="https://caracol.com.co/emisora/2021/03/18/tunja/1616023362_791267.html" TargetMode="External"/><Relationship Id="rId22" Type="http://schemas.openxmlformats.org/officeDocument/2006/relationships/hyperlink" Target="https://www.realestatemarket.com.mx/noticias/infraestructura-y-construccion/32366-infraestructura-y-comercio-claves-en-la-reactivacion-de-colombia" TargetMode="External"/><Relationship Id="rId23" Type="http://schemas.openxmlformats.org/officeDocument/2006/relationships/hyperlink" Target="https://www.infobae.com/america/colombia/2021/03/17/colombia-cuenta-con-21-anuncios-de-proyectos-de-inversion-extranjera-por-400-millones-de-dolares/" TargetMode="External"/><Relationship Id="rId24" Type="http://schemas.openxmlformats.org/officeDocument/2006/relationships/hyperlink" Target="https://www.valoraanalitik.com/2021/03/17/cuales-retos-que-traera-la-nueva-realidad-luego-de-la-pandemia/" TargetMode="External"/><Relationship Id="rId25" Type="http://schemas.openxmlformats.org/officeDocument/2006/relationships/hyperlink" Target="https://www.agronegocios.co/agricultura/los-rios-meta-y-guaviare-producen-80-de-los-peces-ornamentales-en-colombia-3138773" TargetMode="External"/><Relationship Id="rId26" Type="http://schemas.openxmlformats.org/officeDocument/2006/relationships/hyperlink" Target="https://www.hoydiariodelmagdalena.com.co/archivos/490464" TargetMode="External"/><Relationship Id="rId27" Type="http://schemas.openxmlformats.org/officeDocument/2006/relationships/hyperlink" Target="https://www.larepublica.co/empresas/carvajal-amplia-alianzas-comerciales-para-crecer-en-servicio-de-factoring-electronico-3140468" TargetMode="External"/><Relationship Id="rId28" Type="http://schemas.openxmlformats.org/officeDocument/2006/relationships/hyperlink" Target="https://www.larepublica.co/finanzas/pronus-acompana-fondeo-por-us2075-millones-a-fintech-y-startups-colombianas-3140503" TargetMode="External"/><Relationship Id="rId29" Type="http://schemas.openxmlformats.org/officeDocument/2006/relationships/hyperlink" Target="https://www.vanguardia.com/economia/local/video-los-aprendizajes-y-retos-que-deja-este-ano-de-pandemia-en-santander-BF3520254" TargetMode="External"/><Relationship Id="rId30" Type="http://schemas.openxmlformats.org/officeDocument/2006/relationships/hyperlink" Target="https://diariolalibertad.com/sitio/2021/03/17/mas-de-27-mil-empleados-fueron-beneficiados-con-el-paef-en-el-magdalena-camcomercio/" TargetMode="External"/><Relationship Id="rId31" Type="http://schemas.openxmlformats.org/officeDocument/2006/relationships/hyperlink" Target="https://www.kienyke.com/medio-ambiente/asamblea-del-bid-ayudas-san-andres-providencia" TargetMode="External"/><Relationship Id="rId32" Type="http://schemas.openxmlformats.org/officeDocument/2006/relationships/hyperlink" Target="https://www.eltiempo.com/politica/congreso/que-dijo-el-congreso-sobre-el-plan-de-vacunacion-574111" TargetMode="External"/><Relationship Id="rId33" Type="http://schemas.openxmlformats.org/officeDocument/2006/relationships/hyperlink" Target="https://diariolalibertad.com/sitio/2021/03/17/este-es-el-proyecto-de-ley-que-apoya-el-gobierno-para-reformar-la-salud-en-colombia/" TargetMode="External"/><Relationship Id="rId34" Type="http://schemas.openxmlformats.org/officeDocument/2006/relationships/hyperlink" Target="https://caracol.com.co/radio/2021/03/17/politica/1616011743_245885.html" TargetMode="External"/><Relationship Id="rId35" Type="http://schemas.openxmlformats.org/officeDocument/2006/relationships/hyperlink" Target="https://www.elheraldo.co/colombia/presidente-duque-invita-procaps-producir-vacunas-contra-la-covid-19-802252" TargetMode="External"/><Relationship Id="rId36" Type="http://schemas.openxmlformats.org/officeDocument/2006/relationships/hyperlink" Target="https://www.elheraldo.co/colombia/colombia-buscara-recuperar-la-capacidad-para-produccion-de-vacunas-802351" TargetMode="External"/><Relationship Id="rId37" Type="http://schemas.openxmlformats.org/officeDocument/2006/relationships/hyperlink" Target="https://www.semana.com/economia/capsulas/articulo/unisono-proyecta-ventas-de-centros-de-analisis-de-datos-por-700000-euros-en-2021/202123/" TargetMode="External"/><Relationship Id="rId38" Type="http://schemas.openxmlformats.org/officeDocument/2006/relationships/hyperlink" Target="https://www.larepublica.co/empresas/convocatoria-de-inexmoda-y-fedex-para-capacitar-en-marketing-digital-cierra-el-viernes-3140911" TargetMode="External"/><Relationship Id="rId39" Type="http://schemas.openxmlformats.org/officeDocument/2006/relationships/hyperlink" Target="https://www.rcnradio.com/colombia/eje-cafetero/invierno-y-pandemia-tienen-en-crisis-al-turismo-en-el-quindio-empresarios" TargetMode="External"/><Relationship Id="rId40" Type="http://schemas.openxmlformats.org/officeDocument/2006/relationships/hyperlink" Target="https://www.elespectador.com/noticias/mundo-destinos/colombia-el-pais-de-la-region-que-mayor-recuperacion-ha-tenido-en-el-sector-turismo/" TargetMode="External"/><Relationship Id="rId41" Type="http://schemas.openxmlformats.org/officeDocument/2006/relationships/hyperlink" Target="https://www.larepublica.co/finanzas/el-crecimiento-de-48-del-pib-estara-jalonado-por-la-construccion-de-vivienda-social-314074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C4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18.89"/>
    <col collapsed="false" customWidth="true" hidden="false" outlineLevel="0" max="2" min="2" style="1" width="17.09"/>
    <col collapsed="false" customWidth="true" hidden="false" outlineLevel="0" max="3" min="3" style="2" width="73.09"/>
  </cols>
  <sheetData>
    <row r="1" customFormat="false" ht="16.15" hidden="false" customHeight="false" outlineLevel="0" collapsed="false">
      <c r="A1" s="3" t="s">
        <v>0</v>
      </c>
      <c r="B1" s="3" t="s">
        <v>1</v>
      </c>
      <c r="C1" s="3" t="s">
        <v>2</v>
      </c>
    </row>
    <row r="2" customFormat="false" ht="12.8" hidden="false" customHeight="false" outlineLevel="0" collapsed="false">
      <c r="A2" s="1" t="s">
        <v>3</v>
      </c>
      <c r="B2" s="1" t="s">
        <v>4</v>
      </c>
      <c r="C2" s="4" t="s">
        <v>5</v>
      </c>
    </row>
    <row r="3" customFormat="false" ht="12.8" hidden="false" customHeight="false" outlineLevel="0" collapsed="false">
      <c r="A3" s="1" t="s">
        <v>3</v>
      </c>
      <c r="B3" s="1" t="s">
        <v>4</v>
      </c>
      <c r="C3" s="4" t="s">
        <v>6</v>
      </c>
    </row>
    <row r="4" customFormat="false" ht="12.8" hidden="false" customHeight="false" outlineLevel="0" collapsed="false">
      <c r="A4" s="1" t="s">
        <v>7</v>
      </c>
      <c r="B4" s="1" t="s">
        <v>4</v>
      </c>
      <c r="C4" s="4" t="s">
        <v>8</v>
      </c>
    </row>
    <row r="5" customFormat="false" ht="12.8" hidden="false" customHeight="false" outlineLevel="0" collapsed="false">
      <c r="A5" s="1" t="s">
        <v>9</v>
      </c>
      <c r="B5" s="1" t="s">
        <v>4</v>
      </c>
      <c r="C5" s="4" t="s">
        <v>10</v>
      </c>
    </row>
    <row r="6" customFormat="false" ht="12.8" hidden="false" customHeight="false" outlineLevel="0" collapsed="false">
      <c r="A6" s="1" t="s">
        <v>11</v>
      </c>
      <c r="B6" s="1" t="s">
        <v>4</v>
      </c>
      <c r="C6" s="4" t="s">
        <v>12</v>
      </c>
    </row>
    <row r="7" customFormat="false" ht="12.8" hidden="false" customHeight="false" outlineLevel="0" collapsed="false">
      <c r="A7" s="1" t="s">
        <v>13</v>
      </c>
      <c r="B7" s="1" t="s">
        <v>4</v>
      </c>
      <c r="C7" s="4" t="s">
        <v>14</v>
      </c>
    </row>
    <row r="8" customFormat="false" ht="12.8" hidden="false" customHeight="false" outlineLevel="0" collapsed="false">
      <c r="A8" s="1" t="s">
        <v>13</v>
      </c>
      <c r="B8" s="1" t="s">
        <v>4</v>
      </c>
      <c r="C8" s="4" t="s">
        <v>15</v>
      </c>
    </row>
    <row r="9" customFormat="false" ht="12.8" hidden="false" customHeight="false" outlineLevel="0" collapsed="false">
      <c r="A9" s="1" t="s">
        <v>16</v>
      </c>
      <c r="B9" s="1" t="s">
        <v>4</v>
      </c>
      <c r="C9" s="4" t="s">
        <v>17</v>
      </c>
    </row>
    <row r="10" customFormat="false" ht="12.8" hidden="false" customHeight="false" outlineLevel="0" collapsed="false">
      <c r="A10" s="1" t="s">
        <v>18</v>
      </c>
      <c r="B10" s="1" t="s">
        <v>4</v>
      </c>
      <c r="C10" s="4" t="s">
        <v>19</v>
      </c>
    </row>
    <row r="11" customFormat="false" ht="12.8" hidden="false" customHeight="false" outlineLevel="0" collapsed="false">
      <c r="A11" s="1" t="s">
        <v>18</v>
      </c>
      <c r="B11" s="1" t="s">
        <v>4</v>
      </c>
      <c r="C11" s="4" t="s">
        <v>20</v>
      </c>
    </row>
    <row r="12" customFormat="false" ht="12.8" hidden="false" customHeight="false" outlineLevel="0" collapsed="false">
      <c r="A12" s="1" t="s">
        <v>21</v>
      </c>
      <c r="B12" s="1" t="s">
        <v>4</v>
      </c>
      <c r="C12" s="4" t="s">
        <v>22</v>
      </c>
    </row>
    <row r="13" customFormat="false" ht="12.8" hidden="false" customHeight="false" outlineLevel="0" collapsed="false">
      <c r="A13" s="1" t="s">
        <v>21</v>
      </c>
      <c r="B13" s="1" t="s">
        <v>4</v>
      </c>
      <c r="C13" s="4" t="s">
        <v>23</v>
      </c>
    </row>
    <row r="14" customFormat="false" ht="12.8" hidden="false" customHeight="false" outlineLevel="0" collapsed="false">
      <c r="A14" s="1" t="s">
        <v>21</v>
      </c>
      <c r="B14" s="1" t="s">
        <v>4</v>
      </c>
      <c r="C14" s="4" t="s">
        <v>24</v>
      </c>
    </row>
    <row r="15" customFormat="false" ht="12.8" hidden="false" customHeight="false" outlineLevel="0" collapsed="false">
      <c r="A15" s="1" t="s">
        <v>25</v>
      </c>
      <c r="B15" s="1" t="s">
        <v>4</v>
      </c>
      <c r="C15" s="4" t="s">
        <v>26</v>
      </c>
    </row>
    <row r="16" customFormat="false" ht="12.8" hidden="false" customHeight="false" outlineLevel="0" collapsed="false">
      <c r="A16" s="1" t="s">
        <v>25</v>
      </c>
      <c r="B16" s="1" t="s">
        <v>4</v>
      </c>
      <c r="C16" s="4" t="s">
        <v>27</v>
      </c>
    </row>
    <row r="17" customFormat="false" ht="12.8" hidden="false" customHeight="false" outlineLevel="0" collapsed="false">
      <c r="A17" s="1" t="s">
        <v>25</v>
      </c>
      <c r="B17" s="1" t="s">
        <v>4</v>
      </c>
      <c r="C17" s="4" t="s">
        <v>28</v>
      </c>
    </row>
    <row r="18" customFormat="false" ht="12.8" hidden="false" customHeight="false" outlineLevel="0" collapsed="false">
      <c r="A18" s="1" t="s">
        <v>29</v>
      </c>
      <c r="B18" s="1" t="s">
        <v>4</v>
      </c>
      <c r="C18" s="4" t="s">
        <v>30</v>
      </c>
    </row>
    <row r="19" customFormat="false" ht="12.8" hidden="false" customHeight="false" outlineLevel="0" collapsed="false">
      <c r="A19" s="1" t="s">
        <v>31</v>
      </c>
      <c r="B19" s="1" t="s">
        <v>4</v>
      </c>
      <c r="C19" s="4" t="s">
        <v>32</v>
      </c>
    </row>
    <row r="20" customFormat="false" ht="12.8" hidden="false" customHeight="false" outlineLevel="0" collapsed="false">
      <c r="A20" s="1" t="s">
        <v>33</v>
      </c>
      <c r="B20" s="1" t="s">
        <v>4</v>
      </c>
      <c r="C20" s="4" t="s">
        <v>34</v>
      </c>
    </row>
    <row r="21" customFormat="false" ht="12.8" hidden="false" customHeight="false" outlineLevel="0" collapsed="false">
      <c r="A21" s="1" t="s">
        <v>33</v>
      </c>
      <c r="B21" s="1" t="s">
        <v>4</v>
      </c>
      <c r="C21" s="4" t="s">
        <v>35</v>
      </c>
    </row>
    <row r="22" customFormat="false" ht="12.8" hidden="false" customHeight="false" outlineLevel="0" collapsed="false">
      <c r="A22" s="1" t="s">
        <v>36</v>
      </c>
      <c r="B22" s="1" t="s">
        <v>4</v>
      </c>
      <c r="C22" s="4" t="s">
        <v>37</v>
      </c>
    </row>
    <row r="23" customFormat="false" ht="12.8" hidden="false" customHeight="false" outlineLevel="0" collapsed="false">
      <c r="A23" s="1" t="s">
        <v>38</v>
      </c>
      <c r="B23" s="1" t="s">
        <v>4</v>
      </c>
      <c r="C23" s="4" t="s">
        <v>39</v>
      </c>
    </row>
    <row r="24" customFormat="false" ht="12.8" hidden="false" customHeight="false" outlineLevel="0" collapsed="false">
      <c r="A24" s="1" t="s">
        <v>38</v>
      </c>
      <c r="B24" s="1" t="s">
        <v>4</v>
      </c>
      <c r="C24" s="4" t="s">
        <v>40</v>
      </c>
    </row>
    <row r="25" customFormat="false" ht="12.8" hidden="false" customHeight="false" outlineLevel="0" collapsed="false">
      <c r="A25" s="1" t="s">
        <v>38</v>
      </c>
      <c r="B25" s="1" t="s">
        <v>4</v>
      </c>
      <c r="C25" s="4" t="s">
        <v>41</v>
      </c>
    </row>
    <row r="26" customFormat="false" ht="12.8" hidden="false" customHeight="false" outlineLevel="0" collapsed="false">
      <c r="A26" s="1" t="s">
        <v>42</v>
      </c>
      <c r="B26" s="1" t="s">
        <v>4</v>
      </c>
      <c r="C26" s="4" t="s">
        <v>43</v>
      </c>
    </row>
    <row r="27" customFormat="false" ht="12.8" hidden="false" customHeight="false" outlineLevel="0" collapsed="false">
      <c r="A27" s="1" t="s">
        <v>42</v>
      </c>
      <c r="B27" s="1" t="s">
        <v>4</v>
      </c>
      <c r="C27" s="4" t="s">
        <v>44</v>
      </c>
    </row>
    <row r="28" customFormat="false" ht="12.8" hidden="false" customHeight="false" outlineLevel="0" collapsed="false">
      <c r="A28" s="1" t="s">
        <v>42</v>
      </c>
      <c r="B28" s="1" t="s">
        <v>4</v>
      </c>
      <c r="C28" s="4" t="s">
        <v>45</v>
      </c>
    </row>
    <row r="29" customFormat="false" ht="12.8" hidden="false" customHeight="false" outlineLevel="0" collapsed="false">
      <c r="A29" s="1" t="s">
        <v>46</v>
      </c>
      <c r="B29" s="1" t="s">
        <v>4</v>
      </c>
      <c r="C29" s="4" t="s">
        <v>47</v>
      </c>
    </row>
    <row r="30" customFormat="false" ht="12.8" hidden="false" customHeight="false" outlineLevel="0" collapsed="false">
      <c r="A30" s="1" t="s">
        <v>48</v>
      </c>
      <c r="B30" s="1" t="s">
        <v>4</v>
      </c>
      <c r="C30" s="4" t="s">
        <v>49</v>
      </c>
    </row>
    <row r="31" customFormat="false" ht="12.8" hidden="false" customHeight="false" outlineLevel="0" collapsed="false">
      <c r="A31" s="1" t="s">
        <v>48</v>
      </c>
      <c r="B31" s="1" t="s">
        <v>4</v>
      </c>
      <c r="C31" s="4" t="s">
        <v>50</v>
      </c>
    </row>
    <row r="32" customFormat="false" ht="12.8" hidden="false" customHeight="false" outlineLevel="0" collapsed="false">
      <c r="A32" s="1" t="s">
        <v>48</v>
      </c>
      <c r="B32" s="1" t="s">
        <v>4</v>
      </c>
      <c r="C32" s="4" t="s">
        <v>51</v>
      </c>
    </row>
    <row r="33" customFormat="false" ht="12.8" hidden="false" customHeight="false" outlineLevel="0" collapsed="false">
      <c r="A33" s="1" t="s">
        <v>52</v>
      </c>
      <c r="B33" s="1" t="s">
        <v>4</v>
      </c>
      <c r="C33" s="4" t="s">
        <v>53</v>
      </c>
    </row>
    <row r="34" customFormat="false" ht="12.8" hidden="false" customHeight="false" outlineLevel="0" collapsed="false">
      <c r="A34" s="1" t="s">
        <v>52</v>
      </c>
      <c r="B34" s="1" t="s">
        <v>4</v>
      </c>
      <c r="C34" s="4" t="s">
        <v>54</v>
      </c>
    </row>
    <row r="35" customFormat="false" ht="12.8" hidden="false" customHeight="false" outlineLevel="0" collapsed="false">
      <c r="A35" s="1" t="s">
        <v>52</v>
      </c>
      <c r="B35" s="1" t="s">
        <v>4</v>
      </c>
      <c r="C35" s="4" t="s">
        <v>55</v>
      </c>
    </row>
    <row r="36" customFormat="false" ht="12.8" hidden="false" customHeight="false" outlineLevel="0" collapsed="false">
      <c r="A36" s="1" t="s">
        <v>52</v>
      </c>
      <c r="B36" s="1" t="s">
        <v>4</v>
      </c>
      <c r="C36" s="4" t="s">
        <v>56</v>
      </c>
    </row>
    <row r="37" customFormat="false" ht="12.8" hidden="false" customHeight="false" outlineLevel="0" collapsed="false">
      <c r="A37" s="1" t="s">
        <v>52</v>
      </c>
      <c r="B37" s="1" t="s">
        <v>4</v>
      </c>
      <c r="C37" s="4" t="s">
        <v>57</v>
      </c>
    </row>
    <row r="38" customFormat="false" ht="12.8" hidden="false" customHeight="false" outlineLevel="0" collapsed="false">
      <c r="A38" s="1" t="s">
        <v>58</v>
      </c>
      <c r="B38" s="1" t="s">
        <v>4</v>
      </c>
      <c r="C38" s="4" t="s">
        <v>59</v>
      </c>
    </row>
    <row r="39" customFormat="false" ht="12.8" hidden="false" customHeight="false" outlineLevel="0" collapsed="false">
      <c r="A39" s="1" t="s">
        <v>60</v>
      </c>
      <c r="B39" s="1" t="s">
        <v>4</v>
      </c>
      <c r="C39" s="4" t="s">
        <v>61</v>
      </c>
    </row>
    <row r="40" customFormat="false" ht="12.8" hidden="false" customHeight="false" outlineLevel="0" collapsed="false">
      <c r="A40" s="1" t="s">
        <v>62</v>
      </c>
      <c r="B40" s="1" t="s">
        <v>4</v>
      </c>
      <c r="C40" s="4" t="s">
        <v>63</v>
      </c>
    </row>
    <row r="41" customFormat="false" ht="12.8" hidden="false" customHeight="false" outlineLevel="0" collapsed="false">
      <c r="A41" s="1" t="s">
        <v>62</v>
      </c>
      <c r="B41" s="1" t="s">
        <v>4</v>
      </c>
      <c r="C41" s="4" t="s">
        <v>64</v>
      </c>
    </row>
    <row r="42" customFormat="false" ht="12.8" hidden="false" customHeight="false" outlineLevel="0" collapsed="false">
      <c r="A42" s="1" t="s">
        <v>65</v>
      </c>
      <c r="B42" s="1" t="s">
        <v>4</v>
      </c>
      <c r="C42" s="4" t="s">
        <v>66</v>
      </c>
    </row>
  </sheetData>
  <dataValidations count="1">
    <dataValidation allowBlank="true" operator="equal" showDropDown="false" showErrorMessage="true" showInputMessage="false" sqref="A1:A1042" type="list">
      <formula1>",Abonos,Aceites y Grasas,Agrícola (Grandes y pymes),Agroindustria,Aguacate,Algodón,Alimentos procesados (Grandes y pymes),Arquitectura e ingeniería,Arroz,Arveja,Aseguradoras,Aseo y cosméticos,Autopartes,Avícola,Azúcar Agro,Azúcar Industria,Azúcar Procesad"</formula1>
      <formula2>0</formula2>
    </dataValidation>
  </dataValidations>
  <hyperlinks>
    <hyperlink ref="C2" r:id="rId1" display="Con programa de consumo de hortalizas y frutas, Basf apunta a generar conciencia"/>
    <hyperlink ref="C3" r:id="rId2" display="La agricultura orgánica solo tiene 1% de hectáreas del total del mercado de alimentos"/>
    <hyperlink ref="C4" r:id="rId3" display="Aguacate hass de Antioquia se abre paso en comercio internacional"/>
    <hyperlink ref="C5" r:id="rId4" display="La Inteligencia Artificial mejora la experiencia que tienen los clientes del sector asegurador"/>
    <hyperlink ref="C6" r:id="rId5" display="“En Banco W hoy tenemos casi 50.000 usuarios que han abierto cuentas en digital”"/>
    <hyperlink ref="C7" r:id="rId6" display="El BID y ProColombia lanzan convocatoria para que más empresas colombianas exporten"/>
    <hyperlink ref="C8" r:id="rId7" display="Más de 1.400 compañías colombianas exportaron por primera vez en 2020"/>
    <hyperlink ref="C9" r:id="rId8" display="Bogotá: Secretario de Gobierno anunció que vuelve el Madrugón con un nuevo horario de 1 a.m. a 7:00 a.m."/>
    <hyperlink ref="C10" r:id="rId9" display="Ecommerce: Colombia gana terreno en plataformas extranjeras de comercio electrónico | América Retail"/>
    <hyperlink ref="C11" r:id="rId10" display="El 'E-commerce' es una una oportunidad para la reactivación económica | Economía | Portafolio"/>
    <hyperlink ref="C12" r:id="rId11" display="La inversión en infraestructura financiera de Colombia será en blockchain | El Nuevo Día"/>
    <hyperlink ref="C13" r:id="rId12" display="Colombia radica reforma para dinamizar mercado de capitales y modernizar sistema financiero - Infobae"/>
    <hyperlink ref="C14" r:id="rId13" display="Gobierno radicó proyecto de ley para modernizar el sistema de pagos e impulsar el desarrollo del mercado de capitales"/>
    <hyperlink ref="C15" r:id="rId14" display="La avicultura, único sector ganadero que crece según la Comisión"/>
    <hyperlink ref="C16" r:id="rId15" display="Con ganadería sostenible hatos compiten contra la industria de proteína vegetal"/>
    <hyperlink ref="C17" r:id="rId16" display="MinAgricultura y Fedegán firman memorando de entendimiento para comercialización"/>
    <hyperlink ref="C18" r:id="rId17" display="Comisión de expertos tributarios recomienda reducir exenciones del IVA y eliminar el 4×1.000 | Diario La Libertad - Periódico Noticioso de Colombia."/>
    <hyperlink ref="C19" r:id="rId18" display="Nuevo centro industrial Ternium, un aporte a la dinamización de la industria"/>
    <hyperlink ref="C20" r:id="rId19" display="BID crea aplicación para transparencia en obras de infraestructura, consideradas clave para reactivación | Economía | Noticias | El Universo"/>
    <hyperlink ref="C21" r:id="rId20" display="Presentan nueva APP para la navegabilidad del río Magdalena, ¿será que esta vez sí tiene un final feliz?"/>
    <hyperlink ref="C22" r:id="rId21" display="Fedegan llama la atención por afectaciones de importaciones de leche: Fedegan llama la atención por afectaciones de importaciones de leche | Tunja | Caracol Radio"/>
    <hyperlink ref="C23" r:id="rId22" display="Infraestructura y comercio, claves en la reactivación de Colombia"/>
    <hyperlink ref="C24" r:id="rId23" display="Colombia cuenta con 21 anuncios de proyectos de inversión extranjera por $400 millones de dólares - Infobae"/>
    <hyperlink ref="C25" r:id="rId24" display="¿Cuáles retos traerá la nueva realidad luego de la pandemia?"/>
    <hyperlink ref="C26" r:id="rId25" display="Los ríos Meta y Guaviare producen 80% de los peces ornamentales en Colombia"/>
    <hyperlink ref="C27" r:id="rId26" display="Los artesanos colombianos ya cuentan con su tienda virtual – HOY DIARIO DEL MAGDALENA"/>
    <hyperlink ref="C28" r:id="rId27" display="Carvajal amplía alianzas comerciales para crecer el en servicio de factoring electrónico"/>
    <hyperlink ref="C29" r:id="rId28" display="Pronus acompaña fondeo por US$207,5 millones a fintech y startups colombianas"/>
    <hyperlink ref="C30" r:id="rId29" display="Video: Los aprendizajes y retos que deja este año de pandemia en Santander | Vanguardia.com"/>
    <hyperlink ref="C31" r:id="rId30" display="“Más de 27 mil empleados fueron beneficiados con el PAEF en el Magdalena”: CámComercio | Diario La Libertad - Periódico Noticioso de Colombia."/>
    <hyperlink ref="C32" r:id="rId31" display="San Andrés y Providencia: protagonistas en la Asamblea del BID | KienyKe"/>
    <hyperlink ref="C33" r:id="rId32" display="Qué dijo el Congreso sobre el plan de vacunación - Congreso - Política - ELTIEMPO.COM"/>
    <hyperlink ref="C34" r:id="rId33" display="Este es el Proyecto de Ley que apoya el gobierno para reformar la salud en Colombia | Diario La Libertad - Periódico Noticioso de Colombia."/>
    <hyperlink ref="C35" r:id="rId34" display="Control a vacunación: Comisión de seguimiento a vacunación COVID cuestionó cómo avanza el proceso | Política | Caracol Radio"/>
    <hyperlink ref="C36" r:id="rId35" display="Presidente Duque invita a Procaps a producir vacunas contra la covid-19 | ELHERALDO.CO"/>
    <hyperlink ref="C37" r:id="rId36" display="Colombia buscará recuperar la capacidad para producción de vacunas | ELHERALDO.CO"/>
    <hyperlink ref="C38" r:id="rId37" display="Unísono proyecta ventas de centros de análisis de datos por 700.000 euros en 2021"/>
    <hyperlink ref="C39" r:id="rId38" display="Convocatoria de Inexmoda y Fedex para capacitar en marketing digital cierra el viernes"/>
    <hyperlink ref="C40" r:id="rId39" display="Invierno y pandemia tienen en crisis al turismo en el Quindío | RCN Radio"/>
    <hyperlink ref="C41" r:id="rId40" display="Colombia, el país de la región que mayor recuperación ha tenido en el sector turismo | EL ESPECTADOR"/>
    <hyperlink ref="C42" r:id="rId41" display="El crecimiento de 4,8% del PIB estará jalonado por la construcción de vivienda social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2021-03-17T17:58:55Z</dcterms:created>
  <dc:creator/>
  <dc:description/>
  <dc:language>es-CO</dc:language>
  <cp:lastModifiedBy/>
  <dcterms:modified xsi:type="dcterms:W3CDTF">2021-03-17T19:12:45Z</dcterms:modified>
  <cp:revision>3</cp:revision>
  <dc:subject/>
  <dc:title/>
</cp:coreProperties>
</file>