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<sst xmlns="http://schemas.openxmlformats.org/spreadsheetml/2006/main" count="126" uniqueCount="67">
  <si>
    <t xml:space="preserve">Sector</t>
  </si>
  <si>
    <t xml:space="preserve">Fecha</t>
  </si>
  <si>
    <t xml:space="preserve">Link</t>
  </si>
  <si>
    <t xml:space="preserve">Aguacate</t>
  </si>
  <si>
    <t xml:space="preserve">23 de marzo de 2021</t>
  </si>
  <si>
    <t xml:space="preserve">Colombia es tercero en el mundo en producción y área cosechada de aguacate hass</t>
  </si>
  <si>
    <t xml:space="preserve">Bancos</t>
  </si>
  <si>
    <t xml:space="preserve">Banco Caja Social continúa ampliando el beneficio de subsidio de tasa interés para quienes adquieran vivienda de interés social nueva</t>
  </si>
  <si>
    <t xml:space="preserve">Uso de las oficinas bancarias decreció 33% en pandemia por aumento de banca móvil</t>
  </si>
  <si>
    <t xml:space="preserve">Café</t>
  </si>
  <si>
    <t xml:space="preserve">Yara Colombia lanzó aplicativo para el desarrollo y mejoramiento de cultivos de café</t>
  </si>
  <si>
    <t xml:space="preserve">Ecosistema digital</t>
  </si>
  <si>
    <t xml:space="preserve">Así le ha ido al .CO, el activo digital más importante de los colombianos - Novedades Tecnología - Tecnología - ELTIEMPO.COM</t>
  </si>
  <si>
    <t xml:space="preserve">NFT: qué es y por qué está creciendo tanto en el arte - Novedades Tecnología - Tecnología - ELTIEMPO.COM</t>
  </si>
  <si>
    <t xml:space="preserve">Los impuestos que deberá pagar el bitcóin en Colombia - Infobae</t>
  </si>
  <si>
    <t xml:space="preserve">La compañía BeyondTrust espera crecer este año 147% en la región Andina</t>
  </si>
  <si>
    <t xml:space="preserve">Energía</t>
  </si>
  <si>
    <t xml:space="preserve">La victoria de Colombia en el ‘caso Electricaribe’ traza los límites de la inversión privada | Economía | EL PAÍS América</t>
  </si>
  <si>
    <t xml:space="preserve">Financiero</t>
  </si>
  <si>
    <t xml:space="preserve">Superfinanciera reveló que en 2020 se efectuaron operaciones monetarias por $7.720 billones</t>
  </si>
  <si>
    <t xml:space="preserve">Ley de pagos busca dinamizar el sistema financiero y darle cabida a nuevos actores</t>
  </si>
  <si>
    <t xml:space="preserve">El crédito digital recibió impulso en Colombia durante la pandemia</t>
  </si>
  <si>
    <t xml:space="preserve">Fondos</t>
  </si>
  <si>
    <t xml:space="preserve">Cómo retirar cesantías si sus ingresos bajaron por la pandemia - Sectores - Economía - ELTIEMPO.COM</t>
  </si>
  <si>
    <t xml:space="preserve">Ganadería</t>
  </si>
  <si>
    <t xml:space="preserve">(20) Exportaciones de carne golpean la oferta interna de ganado | Economía | Portafolio</t>
  </si>
  <si>
    <t xml:space="preserve">Exportaciones de carne y animales vivos en enero fueron las más altas desde 2018</t>
  </si>
  <si>
    <t xml:space="preserve">Gobierno</t>
  </si>
  <si>
    <t xml:space="preserve">Reforma tributaria salió al ruedo: se la presentaron a gremios y congresistas</t>
  </si>
  <si>
    <t xml:space="preserve">Hidrocarburos</t>
  </si>
  <si>
    <t xml:space="preserve">Producción de petróleo en el Huila ha caído un 11,5%</t>
  </si>
  <si>
    <t xml:space="preserve">Hierro y acero</t>
  </si>
  <si>
    <t xml:space="preserve">Ternium produce en Colombia acero ambientalmente responsable | Diario La Libertad - Periódico Noticioso de Colombia.</t>
  </si>
  <si>
    <t xml:space="preserve">Infraestructura</t>
  </si>
  <si>
    <t xml:space="preserve">Frente de Integración Regional</t>
  </si>
  <si>
    <t xml:space="preserve">Aerocafé : Aeropuerto del Café no es solución estratégica para la Nación: Germán Cardona | Actualidad | W Radio Colombia</t>
  </si>
  <si>
    <t xml:space="preserve">Por derrumbes, cierran es su totalidad la vía Manizales-Chinchiná - Infobae</t>
  </si>
  <si>
    <t xml:space="preserve">Distrito de Bogotá radica licencia ambiental para ampliación de la Avenida Boyacá - Infobae</t>
  </si>
  <si>
    <t xml:space="preserve">Odinsa cerró 2020 con Ebitda de $400.000 millones</t>
  </si>
  <si>
    <t xml:space="preserve">Macroeconomía</t>
  </si>
  <si>
    <t xml:space="preserve">Corficolombiana invertirá $3 billones en 2021</t>
  </si>
  <si>
    <t xml:space="preserve">Retail, energía renovable y tecnología, las actividades con más oportunidad de recuperarse | América Retail</t>
  </si>
  <si>
    <t xml:space="preserve">Dólar hoy | TRM | Precio del dólar en Colombia este martes 23 de marzo - Sector Financiero - Economía - ELTIEMPO.COM</t>
  </si>
  <si>
    <t xml:space="preserve">Pymes</t>
  </si>
  <si>
    <t xml:space="preserve">Alternativas para financiar su pyme, micro empresa o emprendimiento | Vanguardia.com</t>
  </si>
  <si>
    <t xml:space="preserve">Regiones Global</t>
  </si>
  <si>
    <t xml:space="preserve">Las cinco vías que se inundan cada vez que llueve en Bucaramanga y el área | Vanguardia.com</t>
  </si>
  <si>
    <t xml:space="preserve">Salud</t>
  </si>
  <si>
    <t xml:space="preserve">Coronavirus: Empresarios comprarían y aplicarían las primeras vacunas | RCN Radio</t>
  </si>
  <si>
    <t xml:space="preserve">Servicios públicos</t>
  </si>
  <si>
    <t xml:space="preserve">Acueducto regional del norte logra su cierre financiero</t>
  </si>
  <si>
    <t xml:space="preserve">Telecomunicaciones</t>
  </si>
  <si>
    <t xml:space="preserve">Lanzan sandbox de servicios de telecomunicaciones en Colombia - Novedades Tecnología - Tecnología - ELTIEMPO.COM</t>
  </si>
  <si>
    <t xml:space="preserve">Microsoft quiere comprar a Discord - Novedades Tecnología - Tecnología - ELTIEMPO.COM</t>
  </si>
  <si>
    <t xml:space="preserve">Textil Confección</t>
  </si>
  <si>
    <t xml:space="preserve">Colombiatex, Colombiamoda y la Semana de la Moda se realizarán finalizando julio</t>
  </si>
  <si>
    <t xml:space="preserve">Los gigantes de la moda no cumplen con sus compromisos medioambientales, según informe | América Retail</t>
  </si>
  <si>
    <t xml:space="preserve">Vehículos</t>
  </si>
  <si>
    <t xml:space="preserve">Así logró Aerorental mantenerse pese a la crisis causada por la pandemia - Sectores - Economía - ELTIEMPO.COM</t>
  </si>
  <si>
    <t xml:space="preserve">Los 10 carros híbridos y eléctricos más vendidos de Colombia en febrero de 2021</t>
  </si>
  <si>
    <t xml:space="preserve">Colombiatex y Colombiamoda unidas en 2021 – Sala de Prensa – Inexmoda</t>
  </si>
  <si>
    <t xml:space="preserve">El uso de autobuses eléctricos marcha sobre ruedas en Latinoamérica | TERMÓMETRO ECONÓMICO Y SOCIAL DE AMÉRICA | EL PAÍS América</t>
  </si>
  <si>
    <t xml:space="preserve">Transporte eléctrico sigue ganando importancia en Colombia por la pandemia | Bucaramanga</t>
  </si>
  <si>
    <t xml:space="preserve">Vivienda</t>
  </si>
  <si>
    <t xml:space="preserve">22 de marzo de 2021</t>
  </si>
  <si>
    <t xml:space="preserve">¿Por qué son escasas las viviendas de interés prioritario en Bogotá? | EL ESPECTADOR</t>
  </si>
  <si>
    <t xml:space="preserve">Las cinco lecciones que deja la pandemia a la industria Inmobiliaria - Noticias Principales de Colombia Radio Santa Fe 1070 am en Noticias Principales de Colombia Radio Santa Fe 1070 am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</si>
</sst>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b val="true"/>
      <sz val="13"/>
      <name val="Calibri"/>
      <family val="2"/>
      <charset val="1"/>
    </font>
    <font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gronegocios.co/agricultura/colombia-es-tercero-en-el-mundo-en-produccion-y-area-cosechada-de-aguacate-hass-3142547" TargetMode="External"/><Relationship Id="rId2" Type="http://schemas.openxmlformats.org/officeDocument/2006/relationships/hyperlink" Target="https://www.elpais.com.co/contenido/banco-caja-social-continua-ampliando-el-beneficio-de-subsidio-de-tasa-interes-para-quienes-adquieran-vivienda-de-interes-social-nueva.html" TargetMode="External"/><Relationship Id="rId3" Type="http://schemas.openxmlformats.org/officeDocument/2006/relationships/hyperlink" Target="https://www.larepublica.co/finanzas/uso-de-las-oficinas-bancarias-decrecio-33-en-pandemia-por-aumento-de-banca-movil-3142585" TargetMode="External"/><Relationship Id="rId4" Type="http://schemas.openxmlformats.org/officeDocument/2006/relationships/hyperlink" Target="https://www.agronegocios.co/agricultura/yara-colombia-lanzo-aplicativo-para-el-desarrollo-y-mejoramiento-de-cultivos-de-cafe-3143036" TargetMode="External"/><Relationship Id="rId5" Type="http://schemas.openxmlformats.org/officeDocument/2006/relationships/hyperlink" Target="https://www.eltiempo.com/tecnosfera/novedades-tecnologia/asi-le-ha-ido-al-co-el-activo-digital-mas-importante-de-los-colombianos-575367" TargetMode="External"/><Relationship Id="rId6" Type="http://schemas.openxmlformats.org/officeDocument/2006/relationships/hyperlink" Target="https://www.eltiempo.com/tecnosfera/novedades-tecnologia/nft-que-es-y-por-que-esta-creciendo-tanto-en-el-arte-575487" TargetMode="External"/><Relationship Id="rId7" Type="http://schemas.openxmlformats.org/officeDocument/2006/relationships/hyperlink" Target="https://www.infobae.com/america/colombia/2021/03/23/los-impuestos-que-debera-pagar-el-bitcoin-en-colombia/" TargetMode="External"/><Relationship Id="rId8" Type="http://schemas.openxmlformats.org/officeDocument/2006/relationships/hyperlink" Target="https://www.larepublica.co/empresas/la-compania-beyondtrust-espera-crecer-este-ano-147-en-la-region-andina-3142624" TargetMode="External"/><Relationship Id="rId9" Type="http://schemas.openxmlformats.org/officeDocument/2006/relationships/hyperlink" Target="https://elpais.com/economia/2021-03-22/la-victoria-de-colombia-en-el-caso-electricaribe-traza-los-limites-de-la-inversion-privada.html" TargetMode="External"/><Relationship Id="rId10" Type="http://schemas.openxmlformats.org/officeDocument/2006/relationships/hyperlink" Target="https://www.larepublica.co/finanzas/superfinanciera-revelo-que-en-2020-se-efectuaron-operaciones-monetarias-por-7720-billones-3143366" TargetMode="External"/><Relationship Id="rId11" Type="http://schemas.openxmlformats.org/officeDocument/2006/relationships/hyperlink" Target="https://www.larepublica.co/finanzas/ley-de-pagos-busca-dinamizar-el-sistema-financiero-y-darle-cabida-a-nuevos-actores-3142679" TargetMode="External"/><Relationship Id="rId12" Type="http://schemas.openxmlformats.org/officeDocument/2006/relationships/hyperlink" Target="https://www.valoraanalitik.com/2021/03/23/credito-digital-recibio-impulso-colombia-durante-pandemia/" TargetMode="External"/><Relationship Id="rId13" Type="http://schemas.openxmlformats.org/officeDocument/2006/relationships/hyperlink" Target="https://www.eltiempo.com/economia/sectores/como-retirar-cesantias-si-sus-ingresos-bajaron-por-la-pandemia-569638" TargetMode="External"/><Relationship Id="rId14" Type="http://schemas.openxmlformats.org/officeDocument/2006/relationships/hyperlink" Target="https://www.portafolio.co/economia/exportaciones-de-carne-golpean-la-oferta-interna-de-ganado-550314" TargetMode="External"/><Relationship Id="rId15" Type="http://schemas.openxmlformats.org/officeDocument/2006/relationships/hyperlink" Target="https://www.agronegocios.co/ganaderia/exportaciones-de-carne-y-animales-vivos-en-enero-fueron-las-mas-altas-desde-2018-3143156" TargetMode="External"/><Relationship Id="rId16" Type="http://schemas.openxmlformats.org/officeDocument/2006/relationships/hyperlink" Target="https://www.semana.com/economia/articulo/la-tributaria-sale-hoy-al-ruedo-se-la-presentaran-a-gremios-y-congresistas/202129/" TargetMode="External"/><Relationship Id="rId17" Type="http://schemas.openxmlformats.org/officeDocument/2006/relationships/hyperlink" Target="https://diariodelhuila.com/produccion-de-petroleo-en-el-huila-ha-caido-un-115/" TargetMode="External"/><Relationship Id="rId18" Type="http://schemas.openxmlformats.org/officeDocument/2006/relationships/hyperlink" Target="https://diariolalibertad.com/sitio/2021/03/23/ternium-produce-en-colombia-acero-ambientalmente-responsable/" TargetMode="External"/><Relationship Id="rId19" Type="http://schemas.openxmlformats.org/officeDocument/2006/relationships/hyperlink" Target="https://www.elheraldo.co/columnas-de-opinion/hector-carbonell-gomez/frente-de-integracion-regional-803512" TargetMode="External"/><Relationship Id="rId20" Type="http://schemas.openxmlformats.org/officeDocument/2006/relationships/hyperlink" Target="https://www.wradio.com.co/noticias/actualidad/aeropuerto-del-cafe-no-es-solucion-estrategica-para-la-nacion-german-cardona/20210323/nota/4119572.aspx" TargetMode="External"/><Relationship Id="rId21" Type="http://schemas.openxmlformats.org/officeDocument/2006/relationships/hyperlink" Target="https://www.infobae.com/america/colombia/2021/03/23/por-derrumbes-cierran-es-su-totalidad-la-via-manizales-chinchina/" TargetMode="External"/><Relationship Id="rId22" Type="http://schemas.openxmlformats.org/officeDocument/2006/relationships/hyperlink" Target="https://www.infobae.com/america/colombia/2021/03/23/distrito-de-bogota-radica-licencia-ambiental-para-ampliacion-de-la-avenida-boyaca/" TargetMode="External"/><Relationship Id="rId23" Type="http://schemas.openxmlformats.org/officeDocument/2006/relationships/hyperlink" Target="https://www.valoraanalitik.com/2021/03/23/odinsa-cerro-2020-con-ebitda-de-400-000-millones/" TargetMode="External"/><Relationship Id="rId24" Type="http://schemas.openxmlformats.org/officeDocument/2006/relationships/hyperlink" Target="https://www.valoraanalitik.com/2021/03/23/corficolombiana-invertira-3-billones-en-2021/" TargetMode="External"/><Relationship Id="rId25" Type="http://schemas.openxmlformats.org/officeDocument/2006/relationships/hyperlink" Target="https://www.america-retail.com/colombia/retail-energia-renovable-y-tecnologia-las-actividades-con-mas-oportunidad-de-recuperarse/" TargetMode="External"/><Relationship Id="rId26" Type="http://schemas.openxmlformats.org/officeDocument/2006/relationships/hyperlink" Target="https://www.eltiempo.com/economia/sector-financiero/dolar-hoy-trm-precio-del-dolar-en-colombia-este-martes-23-de-marzo-575473" TargetMode="External"/><Relationship Id="rId27" Type="http://schemas.openxmlformats.org/officeDocument/2006/relationships/hyperlink" Target="https://www.vanguardia.com/economia/negocios/alternativas-para-financiar-su-pyme-micro-empresa-o-emprendimiento-DY3551234" TargetMode="External"/><Relationship Id="rId28" Type="http://schemas.openxmlformats.org/officeDocument/2006/relationships/hyperlink" Target="https://www.vanguardia.com/area-metropolitana/bucaramanga/las-cinco-vias-que-se-inundan-cada-vez-que-llueve-en-bucaramanga-y-el-area-FC3554337" TargetMode="External"/><Relationship Id="rId29" Type="http://schemas.openxmlformats.org/officeDocument/2006/relationships/hyperlink" Target="https://www.rcnradio.com/economia/entre-junio-y-agosto-los-empresarios-comprarian-y-aplicarian-las-primeras-vacunas-contra" TargetMode="External"/><Relationship Id="rId30" Type="http://schemas.openxmlformats.org/officeDocument/2006/relationships/hyperlink" Target="https://www.elheraldo.co/barranquilla/acueducto-regional-del-norte-logra-su-cierre-financiero-803569" TargetMode="External"/><Relationship Id="rId31" Type="http://schemas.openxmlformats.org/officeDocument/2006/relationships/hyperlink" Target="https://www.eltiempo.com/tecnosfera/novedades-tecnologia/lanzan-sandbox-de-servicios-de-telecomunicaciones-en-colombia-575494" TargetMode="External"/><Relationship Id="rId32" Type="http://schemas.openxmlformats.org/officeDocument/2006/relationships/hyperlink" Target="https://www.eltiempo.com/tecnosfera/novedades-tecnologia/microsoft-quiere-comprar-a-discord-575480" TargetMode="External"/><Relationship Id="rId33" Type="http://schemas.openxmlformats.org/officeDocument/2006/relationships/hyperlink" Target="https://360radio.com.co/colombiatex-colombiamoda-semana-de-la-moda-julio/" TargetMode="External"/><Relationship Id="rId34" Type="http://schemas.openxmlformats.org/officeDocument/2006/relationships/hyperlink" Target="https://www.america-retail.com/colombia/los-gigantes-de-la-moda-no-cumplen-con-sus-compromisos-medioambientales-segun-informe/" TargetMode="External"/><Relationship Id="rId35" Type="http://schemas.openxmlformats.org/officeDocument/2006/relationships/hyperlink" Target="https://www.eltiempo.com/economia/sectores/asi-logro-aerorental-mantenerse-pese-a-la-crisis-causada-por-la-pandemia-575358" TargetMode="External"/><Relationship Id="rId36" Type="http://schemas.openxmlformats.org/officeDocument/2006/relationships/hyperlink" Target="https://www.elcarrocolombiano.com/industria/los-10-carros-hibridos-y-electricos-mas-vendidos-de-colombia-en-febrero-de-2021/" TargetMode="External"/><Relationship Id="rId37" Type="http://schemas.openxmlformats.org/officeDocument/2006/relationships/hyperlink" Target="http://www.saladeprensainexmoda.com/colombiatex-y-colombiamoda-unidas-en-2021/" TargetMode="External"/><Relationship Id="rId38" Type="http://schemas.openxmlformats.org/officeDocument/2006/relationships/hyperlink" Target="https://elpais.com/america/economia/termometro-social-de-america/2021-03-23/el-uso-de-autobuses-electricos-marcha-sobre-ruedas-en-latinoamerica.html" TargetMode="External"/><Relationship Id="rId39" Type="http://schemas.openxmlformats.org/officeDocument/2006/relationships/hyperlink" Target="https://bucaramanga.extra.com.co/noticias/ciencia/automotriz/transporte-electrico-sigue-ganando-importancia-en-colombia-p-670205" TargetMode="External"/><Relationship Id="rId40" Type="http://schemas.openxmlformats.org/officeDocument/2006/relationships/hyperlink" Target="https://www.elespectador.com/noticias/bogota/por-que-son-escasas-las-viviendas-de-interes-prioritario/" TargetMode="External"/><Relationship Id="rId41" Type="http://schemas.openxmlformats.org/officeDocument/2006/relationships/hyperlink" Target="http://www.radiosantafe.com/2021/03/23/las-cinco-lecciones-que-deja-la-pandemia-a-la-industria-inmobiliaria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2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D43" activeCellId="0" sqref="D4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7.09"/>
    <col collapsed="false" customWidth="true" hidden="false" outlineLevel="0" max="2" min="2" style="1" width="21.26"/>
    <col collapsed="false" customWidth="true" hidden="false" outlineLevel="0" max="3" min="3" style="1" width="96.98"/>
  </cols>
  <sheetData>
    <row r="1" customFormat="false" ht="16.15" hidden="false" customHeight="false" outlineLevel="0" collapsed="false">
      <c r="A1" s="2" t="s">
        <v>0</v>
      </c>
      <c r="B1" s="2" t="s">
        <v>1</v>
      </c>
      <c r="C1" s="2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3" t="s">
        <v>5</v>
      </c>
    </row>
    <row r="3" customFormat="false" ht="12.8" hidden="false" customHeight="false" outlineLevel="0" collapsed="false">
      <c r="A3" s="1" t="s">
        <v>6</v>
      </c>
      <c r="B3" s="1" t="s">
        <v>4</v>
      </c>
      <c r="C3" s="3" t="s">
        <v>7</v>
      </c>
    </row>
    <row r="4" customFormat="false" ht="12.8" hidden="false" customHeight="false" outlineLevel="0" collapsed="false">
      <c r="A4" s="1" t="s">
        <v>6</v>
      </c>
      <c r="B4" s="1" t="s">
        <v>4</v>
      </c>
      <c r="C4" s="3" t="s">
        <v>8</v>
      </c>
    </row>
    <row r="5" customFormat="false" ht="12.8" hidden="false" customHeight="false" outlineLevel="0" collapsed="false">
      <c r="A5" s="1" t="s">
        <v>9</v>
      </c>
      <c r="B5" s="1" t="s">
        <v>4</v>
      </c>
      <c r="C5" s="3" t="s">
        <v>10</v>
      </c>
    </row>
    <row r="6" customFormat="false" ht="12.8" hidden="false" customHeight="false" outlineLevel="0" collapsed="false">
      <c r="A6" s="1" t="s">
        <v>11</v>
      </c>
      <c r="B6" s="1" t="s">
        <v>4</v>
      </c>
      <c r="C6" s="3" t="s">
        <v>12</v>
      </c>
    </row>
    <row r="7" customFormat="false" ht="12.8" hidden="false" customHeight="false" outlineLevel="0" collapsed="false">
      <c r="A7" s="1" t="s">
        <v>11</v>
      </c>
      <c r="B7" s="1" t="s">
        <v>4</v>
      </c>
      <c r="C7" s="3" t="s">
        <v>13</v>
      </c>
    </row>
    <row r="8" customFormat="false" ht="12.8" hidden="false" customHeight="false" outlineLevel="0" collapsed="false">
      <c r="A8" s="1" t="s">
        <v>11</v>
      </c>
      <c r="B8" s="1" t="s">
        <v>4</v>
      </c>
      <c r="C8" s="3" t="s">
        <v>14</v>
      </c>
    </row>
    <row r="9" customFormat="false" ht="12.8" hidden="false" customHeight="false" outlineLevel="0" collapsed="false">
      <c r="A9" s="1" t="s">
        <v>11</v>
      </c>
      <c r="B9" s="1" t="s">
        <v>4</v>
      </c>
      <c r="C9" s="3" t="s">
        <v>15</v>
      </c>
    </row>
    <row r="10" customFormat="false" ht="12.8" hidden="false" customHeight="false" outlineLevel="0" collapsed="false">
      <c r="A10" s="1" t="s">
        <v>16</v>
      </c>
      <c r="B10" s="1" t="s">
        <v>4</v>
      </c>
      <c r="C10" s="3" t="s">
        <v>17</v>
      </c>
    </row>
    <row r="11" customFormat="false" ht="12.8" hidden="false" customHeight="false" outlineLevel="0" collapsed="false">
      <c r="A11" s="1" t="s">
        <v>18</v>
      </c>
      <c r="B11" s="1" t="s">
        <v>4</v>
      </c>
      <c r="C11" s="3" t="s">
        <v>19</v>
      </c>
    </row>
    <row r="12" customFormat="false" ht="12.8" hidden="false" customHeight="false" outlineLevel="0" collapsed="false">
      <c r="A12" s="1" t="s">
        <v>18</v>
      </c>
      <c r="B12" s="1" t="s">
        <v>4</v>
      </c>
      <c r="C12" s="3" t="s">
        <v>20</v>
      </c>
    </row>
    <row r="13" customFormat="false" ht="12.8" hidden="false" customHeight="false" outlineLevel="0" collapsed="false">
      <c r="A13" s="1" t="s">
        <v>18</v>
      </c>
      <c r="B13" s="1" t="s">
        <v>4</v>
      </c>
      <c r="C13" s="3" t="s">
        <v>21</v>
      </c>
    </row>
    <row r="14" customFormat="false" ht="12.8" hidden="false" customHeight="false" outlineLevel="0" collapsed="false">
      <c r="A14" s="1" t="s">
        <v>22</v>
      </c>
      <c r="B14" s="1" t="s">
        <v>4</v>
      </c>
      <c r="C14" s="3" t="s">
        <v>23</v>
      </c>
    </row>
    <row r="15" customFormat="false" ht="12.8" hidden="false" customHeight="false" outlineLevel="0" collapsed="false">
      <c r="A15" s="1" t="s">
        <v>24</v>
      </c>
      <c r="B15" s="1" t="s">
        <v>4</v>
      </c>
      <c r="C15" s="3" t="s">
        <v>25</v>
      </c>
    </row>
    <row r="16" customFormat="false" ht="12.8" hidden="false" customHeight="false" outlineLevel="0" collapsed="false">
      <c r="A16" s="1" t="s">
        <v>24</v>
      </c>
      <c r="B16" s="1" t="s">
        <v>4</v>
      </c>
      <c r="C16" s="3" t="s">
        <v>26</v>
      </c>
    </row>
    <row r="17" customFormat="false" ht="12.8" hidden="false" customHeight="false" outlineLevel="0" collapsed="false">
      <c r="A17" s="1" t="s">
        <v>27</v>
      </c>
      <c r="B17" s="1" t="s">
        <v>4</v>
      </c>
      <c r="C17" s="3" t="s">
        <v>28</v>
      </c>
    </row>
    <row r="18" customFormat="false" ht="12.8" hidden="false" customHeight="false" outlineLevel="0" collapsed="false">
      <c r="A18" s="1" t="s">
        <v>29</v>
      </c>
      <c r="B18" s="1" t="s">
        <v>4</v>
      </c>
      <c r="C18" s="3" t="s">
        <v>30</v>
      </c>
    </row>
    <row r="19" customFormat="false" ht="12.8" hidden="false" customHeight="false" outlineLevel="0" collapsed="false">
      <c r="A19" s="1" t="s">
        <v>31</v>
      </c>
      <c r="B19" s="1" t="s">
        <v>4</v>
      </c>
      <c r="C19" s="3" t="s">
        <v>32</v>
      </c>
    </row>
    <row r="20" customFormat="false" ht="12.8" hidden="false" customHeight="false" outlineLevel="0" collapsed="false">
      <c r="A20" s="1" t="s">
        <v>33</v>
      </c>
      <c r="B20" s="1" t="s">
        <v>4</v>
      </c>
      <c r="C20" s="3" t="s">
        <v>34</v>
      </c>
    </row>
    <row r="21" customFormat="false" ht="12.8" hidden="false" customHeight="false" outlineLevel="0" collapsed="false">
      <c r="A21" s="1" t="s">
        <v>33</v>
      </c>
      <c r="B21" s="1" t="s">
        <v>4</v>
      </c>
      <c r="C21" s="3" t="s">
        <v>35</v>
      </c>
    </row>
    <row r="22" customFormat="false" ht="12.8" hidden="false" customHeight="false" outlineLevel="0" collapsed="false">
      <c r="A22" s="1" t="s">
        <v>33</v>
      </c>
      <c r="B22" s="1" t="s">
        <v>4</v>
      </c>
      <c r="C22" s="3" t="s">
        <v>36</v>
      </c>
    </row>
    <row r="23" customFormat="false" ht="12.8" hidden="false" customHeight="false" outlineLevel="0" collapsed="false">
      <c r="A23" s="1" t="s">
        <v>33</v>
      </c>
      <c r="B23" s="1" t="s">
        <v>4</v>
      </c>
      <c r="C23" s="3" t="s">
        <v>37</v>
      </c>
    </row>
    <row r="24" customFormat="false" ht="12.8" hidden="false" customHeight="false" outlineLevel="0" collapsed="false">
      <c r="A24" s="1" t="s">
        <v>33</v>
      </c>
      <c r="B24" s="1" t="s">
        <v>4</v>
      </c>
      <c r="C24" s="3" t="s">
        <v>38</v>
      </c>
    </row>
    <row r="25" customFormat="false" ht="12.8" hidden="false" customHeight="false" outlineLevel="0" collapsed="false">
      <c r="A25" s="1" t="s">
        <v>39</v>
      </c>
      <c r="B25" s="1" t="s">
        <v>4</v>
      </c>
      <c r="C25" s="3" t="s">
        <v>40</v>
      </c>
    </row>
    <row r="26" customFormat="false" ht="12.8" hidden="false" customHeight="false" outlineLevel="0" collapsed="false">
      <c r="A26" s="1" t="s">
        <v>39</v>
      </c>
      <c r="B26" s="1" t="s">
        <v>4</v>
      </c>
      <c r="C26" s="3" t="s">
        <v>41</v>
      </c>
    </row>
    <row r="27" customFormat="false" ht="12.8" hidden="false" customHeight="false" outlineLevel="0" collapsed="false">
      <c r="A27" s="1" t="s">
        <v>39</v>
      </c>
      <c r="B27" s="1" t="s">
        <v>4</v>
      </c>
      <c r="C27" s="3" t="s">
        <v>42</v>
      </c>
    </row>
    <row r="28" customFormat="false" ht="12.8" hidden="false" customHeight="false" outlineLevel="0" collapsed="false">
      <c r="A28" s="1" t="s">
        <v>43</v>
      </c>
      <c r="B28" s="1" t="s">
        <v>4</v>
      </c>
      <c r="C28" s="3" t="s">
        <v>44</v>
      </c>
    </row>
    <row r="29" customFormat="false" ht="12.8" hidden="false" customHeight="false" outlineLevel="0" collapsed="false">
      <c r="A29" s="1" t="s">
        <v>45</v>
      </c>
      <c r="B29" s="1" t="s">
        <v>4</v>
      </c>
      <c r="C29" s="3" t="s">
        <v>46</v>
      </c>
    </row>
    <row r="30" customFormat="false" ht="12.8" hidden="false" customHeight="false" outlineLevel="0" collapsed="false">
      <c r="A30" s="1" t="s">
        <v>47</v>
      </c>
      <c r="B30" s="1" t="s">
        <v>4</v>
      </c>
      <c r="C30" s="3" t="s">
        <v>48</v>
      </c>
    </row>
    <row r="31" customFormat="false" ht="12.8" hidden="false" customHeight="false" outlineLevel="0" collapsed="false">
      <c r="A31" s="1" t="s">
        <v>49</v>
      </c>
      <c r="B31" s="1" t="s">
        <v>4</v>
      </c>
      <c r="C31" s="3" t="s">
        <v>50</v>
      </c>
    </row>
    <row r="32" customFormat="false" ht="12.8" hidden="false" customHeight="false" outlineLevel="0" collapsed="false">
      <c r="A32" s="1" t="s">
        <v>51</v>
      </c>
      <c r="B32" s="1" t="s">
        <v>4</v>
      </c>
      <c r="C32" s="3" t="s">
        <v>52</v>
      </c>
    </row>
    <row r="33" customFormat="false" ht="12.8" hidden="false" customHeight="false" outlineLevel="0" collapsed="false">
      <c r="A33" s="1" t="s">
        <v>51</v>
      </c>
      <c r="B33" s="1" t="s">
        <v>4</v>
      </c>
      <c r="C33" s="3" t="s">
        <v>53</v>
      </c>
    </row>
    <row r="34" customFormat="false" ht="12.8" hidden="false" customHeight="false" outlineLevel="0" collapsed="false">
      <c r="A34" s="1" t="s">
        <v>54</v>
      </c>
      <c r="B34" s="1" t="s">
        <v>4</v>
      </c>
      <c r="C34" s="3" t="s">
        <v>55</v>
      </c>
    </row>
    <row r="35" customFormat="false" ht="12.8" hidden="false" customHeight="false" outlineLevel="0" collapsed="false">
      <c r="A35" s="1" t="s">
        <v>54</v>
      </c>
      <c r="B35" s="1" t="s">
        <v>4</v>
      </c>
      <c r="C35" s="3" t="s">
        <v>56</v>
      </c>
    </row>
    <row r="36" customFormat="false" ht="12.8" hidden="false" customHeight="false" outlineLevel="0" collapsed="false">
      <c r="A36" s="1" t="s">
        <v>57</v>
      </c>
      <c r="B36" s="1" t="s">
        <v>4</v>
      </c>
      <c r="C36" s="3" t="s">
        <v>58</v>
      </c>
    </row>
    <row r="37" customFormat="false" ht="12.8" hidden="false" customHeight="false" outlineLevel="0" collapsed="false">
      <c r="A37" s="1" t="s">
        <v>57</v>
      </c>
      <c r="B37" s="1" t="s">
        <v>4</v>
      </c>
      <c r="C37" s="3" t="s">
        <v>59</v>
      </c>
    </row>
    <row r="38" customFormat="false" ht="12.8" hidden="false" customHeight="false" outlineLevel="0" collapsed="false">
      <c r="A38" s="1" t="s">
        <v>57</v>
      </c>
      <c r="B38" s="1" t="s">
        <v>4</v>
      </c>
      <c r="C38" s="3" t="s">
        <v>60</v>
      </c>
    </row>
    <row r="39" customFormat="false" ht="12.8" hidden="false" customHeight="false" outlineLevel="0" collapsed="false">
      <c r="A39" s="1" t="s">
        <v>57</v>
      </c>
      <c r="B39" s="1" t="s">
        <v>4</v>
      </c>
      <c r="C39" s="3" t="s">
        <v>61</v>
      </c>
    </row>
    <row r="40" customFormat="false" ht="12.8" hidden="false" customHeight="false" outlineLevel="0" collapsed="false">
      <c r="A40" s="1" t="s">
        <v>57</v>
      </c>
      <c r="B40" s="1" t="s">
        <v>4</v>
      </c>
      <c r="C40" s="3" t="s">
        <v>62</v>
      </c>
    </row>
    <row r="41" customFormat="false" ht="12.8" hidden="false" customHeight="false" outlineLevel="0" collapsed="false">
      <c r="A41" s="1" t="s">
        <v>63</v>
      </c>
      <c r="B41" s="1" t="s">
        <v>64</v>
      </c>
      <c r="C41" s="3" t="s">
        <v>65</v>
      </c>
    </row>
    <row r="42" customFormat="false" ht="12.8" hidden="false" customHeight="false" outlineLevel="0" collapsed="false">
      <c r="A42" s="1" t="s">
        <v>63</v>
      </c>
      <c r="B42" s="1" t="s">
        <v>4</v>
      </c>
      <c r="C42" s="3" t="s">
        <v>66</v>
      </c>
    </row>
  </sheetData>
  <dataValidations count="1">
    <dataValidation allowBlank="true" operator="equal" showDropDown="false" showErrorMessage="true" showInputMessage="false" sqref="A1:A1042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Colombia es tercero en el mundo en producción y área cosechada de aguacate hass"/>
    <hyperlink ref="C3" r:id="rId2" display="Banco Caja Social continúa ampliando el beneficio de subsidio de tasa interés para quienes adquieran vivienda de interés social nueva"/>
    <hyperlink ref="C4" r:id="rId3" display="Uso de las oficinas bancarias decreció 33% en pandemia por aumento de banca móvil"/>
    <hyperlink ref="C5" r:id="rId4" display="Yara Colombia lanzó aplicativo para el desarrollo y mejoramiento de cultivos de café"/>
    <hyperlink ref="C6" r:id="rId5" display="Así le ha ido al .CO, el activo digital más importante de los colombianos - Novedades Tecnología - Tecnología - ELTIEMPO.COM"/>
    <hyperlink ref="C7" r:id="rId6" display="NFT: qué es y por qué está creciendo tanto en el arte - Novedades Tecnología - Tecnología - ELTIEMPO.COM"/>
    <hyperlink ref="C8" r:id="rId7" display="Los impuestos que deberá pagar el bitcóin en Colombia - Infobae"/>
    <hyperlink ref="C9" r:id="rId8" display="La compañía BeyondTrust espera crecer este año 147% en la región Andina"/>
    <hyperlink ref="C10" r:id="rId9" display="La victoria de Colombia en el ‘caso Electricaribe’ traza los límites de la inversión privada | Economía | EL PAÍS América"/>
    <hyperlink ref="C11" r:id="rId10" display="Superfinanciera reveló que en 2020 se efectuaron operaciones monetarias por $7.720 billones"/>
    <hyperlink ref="C12" r:id="rId11" display="Ley de pagos busca dinamizar el sistema financiero y darle cabida a nuevos actores"/>
    <hyperlink ref="C13" r:id="rId12" display="El crédito digital recibió impulso en Colombia durante la pandemia"/>
    <hyperlink ref="C14" r:id="rId13" display="Cómo retirar cesantías si sus ingresos bajaron por la pandemia - Sectores - Economía - ELTIEMPO.COM"/>
    <hyperlink ref="C15" r:id="rId14" display="(20) Exportaciones de carne golpean la oferta interna de ganado | Economía | Portafolio"/>
    <hyperlink ref="C16" r:id="rId15" display="Exportaciones de carne y animales vivos en enero fueron las más altas desde 2018"/>
    <hyperlink ref="C17" r:id="rId16" display="Reforma tributaria salió al ruedo: se la presentaron a gremios y congresistas"/>
    <hyperlink ref="C18" r:id="rId17" display="Producción de petróleo en el Huila ha caído un 11,5%"/>
    <hyperlink ref="C19" r:id="rId18" display="Ternium produce en Colombia acero ambientalmente responsable | Diario La Libertad - Periódico Noticioso de Colombia."/>
    <hyperlink ref="C20" r:id="rId19" display="Frente de Integración Regional"/>
    <hyperlink ref="C21" r:id="rId20" display="Aerocafé : Aeropuerto del Café no es solución estratégica para la Nación: Germán Cardona | Actualidad | W Radio Colombia"/>
    <hyperlink ref="C22" r:id="rId21" display="Por derrumbes, cierran es su totalidad la vía Manizales-Chinchiná - Infobae"/>
    <hyperlink ref="C23" r:id="rId22" display="Distrito de Bogotá radica licencia ambiental para ampliación de la Avenida Boyacá - Infobae"/>
    <hyperlink ref="C24" r:id="rId23" display="Odinsa cerró 2020 con Ebitda de $400.000 millones"/>
    <hyperlink ref="C25" r:id="rId24" display="Corficolombiana invertirá $3 billones en 2021"/>
    <hyperlink ref="C26" r:id="rId25" display="Retail, energía renovable y tecnología, las actividades con más oportunidad de recuperarse | América Retail"/>
    <hyperlink ref="C27" r:id="rId26" display="Dólar hoy | TRM | Precio del dólar en Colombia este martes 23 de marzo - Sector Financiero - Economía - ELTIEMPO.COM"/>
    <hyperlink ref="C28" r:id="rId27" display="Alternativas para financiar su pyme, micro empresa o emprendimiento | Vanguardia.com"/>
    <hyperlink ref="C29" r:id="rId28" display="Las cinco vías que se inundan cada vez que llueve en Bucaramanga y el área | Vanguardia.com"/>
    <hyperlink ref="C30" r:id="rId29" display="Coronavirus: Empresarios comprarían y aplicarían las primeras vacunas | RCN Radio"/>
    <hyperlink ref="C31" r:id="rId30" display="Acueducto regional del norte logra su cierre financiero"/>
    <hyperlink ref="C32" r:id="rId31" display="Lanzan sandbox de servicios de telecomunicaciones en Colombia - Novedades Tecnología - Tecnología - ELTIEMPO.COM"/>
    <hyperlink ref="C33" r:id="rId32" display="Microsoft quiere comprar a Discord - Novedades Tecnología - Tecnología - ELTIEMPO.COM"/>
    <hyperlink ref="C34" r:id="rId33" display="Colombiatex, Colombiamoda y la Semana de la Moda se realizarán finalizando julio"/>
    <hyperlink ref="C35" r:id="rId34" display="Los gigantes de la moda no cumplen con sus compromisos medioambientales, según informe | América Retail"/>
    <hyperlink ref="C36" r:id="rId35" display="Así logró Aerorental mantenerse pese a la crisis causada por la pandemia - Sectores - Economía - ELTIEMPO.COM"/>
    <hyperlink ref="C37" r:id="rId36" display="Los 10 carros híbridos y eléctricos más vendidos de Colombia en febrero de 2021"/>
    <hyperlink ref="C38" r:id="rId37" display="Colombiatex y Colombiamoda unidas en 2021 – Sala de Prensa – Inexmoda"/>
    <hyperlink ref="C39" r:id="rId38" display="El uso de autobuses eléctricos marcha sobre ruedas en Latinoamérica | TERMÓMETRO ECONÓMICO Y SOCIAL DE AMÉRICA | EL PAÍS América"/>
    <hyperlink ref="C40" r:id="rId39" display="Transporte eléctrico sigue ganando importancia en Colombia por la pandemia | Bucaramanga"/>
    <hyperlink ref="C41" r:id="rId40" display="¿Por qué son escasas las viviendas de interés prioritario en Bogotá? | EL ESPECTADOR"/>
    <hyperlink ref="C42" r:id="rId41" display="Las cinco lecciones que deja la pandemia a la industria Inmobiliaria - Noticias Principales de Colombia Radio Santa Fe 1070 am en Noticias Principales de Colombia Radio Santa Fe 1070 am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2021-03-23T18:04:45Z</dcterms:created>
  <dc:creator/>
  <dc:description/>
  <dc:language>es-CO</dc:language>
  <cp:lastModifiedBy/>
  <dcterms:modified xsi:type="dcterms:W3CDTF">2021-03-23T19:10:59Z</dcterms:modified>
  <cp:revision>2</cp:revision>
  <dc:subject/>
  <dc:title/>
</cp:coreProperties>
</file>