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<sst xmlns="http://schemas.openxmlformats.org/spreadsheetml/2006/main" count="126" uniqueCount="68">
  <si>
    <t xml:space="preserve">Sector</t>
  </si>
  <si>
    <t xml:space="preserve">Fecha</t>
  </si>
  <si>
    <t xml:space="preserve">Link</t>
  </si>
  <si>
    <t xml:space="preserve">Agrícola (Grandes y pymes)</t>
  </si>
  <si>
    <t xml:space="preserve">23 de marzo de 2021</t>
  </si>
  <si>
    <t xml:space="preserve">"Cobertura de servicios financieros e infraestructura bancaria excluyen al sector rural"</t>
  </si>
  <si>
    <t xml:space="preserve">24 de marzo de 2021</t>
  </si>
  <si>
    <t xml:space="preserve">Pequeños productores tienen oportunidad de contratar con el Estado | El Nuevo Día</t>
  </si>
  <si>
    <t xml:space="preserve">Arroz</t>
  </si>
  <si>
    <t xml:space="preserve">Gobierno oficializó el Plan de Ordenamiento productivo del arroz para 2020-2038</t>
  </si>
  <si>
    <t xml:space="preserve">Banano y plátano</t>
  </si>
  <si>
    <t xml:space="preserve">Exportaciones de banano proveniente de la Región Caribe crecieron más de 7% en 2020</t>
  </si>
  <si>
    <t xml:space="preserve">La FAO y el ICA donan 14 kits de bioseguridad contra el hongo Fusarium Raza 4 Tropical</t>
  </si>
  <si>
    <t xml:space="preserve">Café</t>
  </si>
  <si>
    <t xml:space="preserve">El mundo se enfrenta a un déficit de café en la 'pesadilla' de la cadena de suministro</t>
  </si>
  <si>
    <t xml:space="preserve">Comercio Exterior</t>
  </si>
  <si>
    <t xml:space="preserve">Colombia registró un incremento del 6,9 % en exportaciones no minero energéticas a Estados Unidos - Infobae</t>
  </si>
  <si>
    <t xml:space="preserve">Construcción</t>
  </si>
  <si>
    <t xml:space="preserve">El sector edificador se prepara para exportar vivienda | EL UNIVERSAL - Cartagena</t>
  </si>
  <si>
    <t xml:space="preserve">Energía</t>
  </si>
  <si>
    <t xml:space="preserve">Un combustible limpio llegará a la canasta energética del país</t>
  </si>
  <si>
    <t xml:space="preserve">Bbva Research: Colombia debe apuntar a diversificar sus fuentes de energía</t>
  </si>
  <si>
    <t xml:space="preserve">Reino Unido financiará proyectos en Colombia que disminuyan la emisión de gases de efecto invernadero | EL ESPECTADOR</t>
  </si>
  <si>
    <t xml:space="preserve">(20) Inicia primer piloto para generación de energía geotérmica en Casanare | Economía | Portafolio</t>
  </si>
  <si>
    <t xml:space="preserve">Financiero</t>
  </si>
  <si>
    <t xml:space="preserve">En la Fed ya se habla del dólar digital</t>
  </si>
  <si>
    <t xml:space="preserve">Índice Colcap de la Bolsa de Colombia cerró este miércoles al alza</t>
  </si>
  <si>
    <t xml:space="preserve">Fondos</t>
  </si>
  <si>
    <t xml:space="preserve">Gobierno busca desmontar exigencia de rentabilidad mínima a los fondos privados de pensiones</t>
  </si>
  <si>
    <t xml:space="preserve">Radican proyecto para otorgar bono pensional a personas que han atendido covid-19 en Colombia</t>
  </si>
  <si>
    <t xml:space="preserve">Ganadería</t>
  </si>
  <si>
    <t xml:space="preserve">Fedegán rechaza el TLC con Japón por cupos limitados para la ganadería colombiana</t>
  </si>
  <si>
    <t xml:space="preserve">Hidrocarburos</t>
  </si>
  <si>
    <t xml:space="preserve">Conozca por qué está bajando el petróleo y subiendo el dólar - Sector Financiero - Economía - ELTIEMPO.COM</t>
  </si>
  <si>
    <t xml:space="preserve">Hierro y acero</t>
  </si>
  <si>
    <t xml:space="preserve">(20) Nuevo centro industrial de Ternium en Colombia | Contenido Patrocinado | Portafolio</t>
  </si>
  <si>
    <t xml:space="preserve">Industria manufacturera</t>
  </si>
  <si>
    <t xml:space="preserve">Prohibir el plástico no es el camino, sino la economía circular: Mitchell | El Nuevo Siglo</t>
  </si>
  <si>
    <t xml:space="preserve">Infraestructura</t>
  </si>
  <si>
    <t xml:space="preserve">Estos son los sectores en los que Corficolombiana invertirá $ 3 billones - Sector Financiero - Economía - ELTIEMPO.COM</t>
  </si>
  <si>
    <t xml:space="preserve">Logística y transporte</t>
  </si>
  <si>
    <t xml:space="preserve">iFood y Domicilios.com se unen para superar Rappi | KienyKe</t>
  </si>
  <si>
    <t xml:space="preserve">Santa Marta afectada por paro de buses - Otras Ciudades - Colombia - ELTIEMPO.COM</t>
  </si>
  <si>
    <t xml:space="preserve">Macroeconomía</t>
  </si>
  <si>
    <t xml:space="preserve">“El objetivo es blindar la institucionalidad de CAF para que pueda seguir creciendo”</t>
  </si>
  <si>
    <t xml:space="preserve">FMI recomienda a Colombia restablecer la Regla Fiscal - Valora Analitik</t>
  </si>
  <si>
    <t xml:space="preserve">¿Quién da más para atraer inversión privada con APP? | Economía | Portafolio</t>
  </si>
  <si>
    <t xml:space="preserve">Gobierno abre 5 mil vacantes de empleo para mujeres en Colombia</t>
  </si>
  <si>
    <t xml:space="preserve">Otros</t>
  </si>
  <si>
    <t xml:space="preserve">Bogotá Audiovisual Market abre su convocatoria y otras breves | El Nuevo Siglo</t>
  </si>
  <si>
    <t xml:space="preserve">Regiones Global</t>
  </si>
  <si>
    <t xml:space="preserve">NOTICIAS: Las noticias más importantes de Armenia y el Quindío, miércoles 24 de marzo | Armenia | Caracol Radio</t>
  </si>
  <si>
    <t xml:space="preserve">Diez anuncios clave que vienen para la economía regional</t>
  </si>
  <si>
    <t xml:space="preserve">Salud</t>
  </si>
  <si>
    <t xml:space="preserve">Hace un año Colombia entró en confinamiento total por la Covid-19</t>
  </si>
  <si>
    <t xml:space="preserve">Llegada de vacunas Pfizer a Colombia - Gobierno - Política - ELTIEMPO.COM</t>
  </si>
  <si>
    <t xml:space="preserve">Sector salud, aliado en la equidad de género | Vanguardia.com</t>
  </si>
  <si>
    <t xml:space="preserve">La vacunación no despega en Colombia | Internacional | EL PAÍS</t>
  </si>
  <si>
    <t xml:space="preserve">Servicios públicos</t>
  </si>
  <si>
    <t xml:space="preserve">Electricaribe: Iván Duque anuncia liquidación | RCN Radio</t>
  </si>
  <si>
    <t xml:space="preserve">Turismo</t>
  </si>
  <si>
    <t xml:space="preserve">Vitrina de Anato tendrá versión virtual después de la presencial | Noticias de turismo REPORTUR</t>
  </si>
  <si>
    <t xml:space="preserve">Turismo naturaleza y de aventura, la oferta de los 5 municipios cordilleranos - La Crónica del Quindí­o - Noticias Quindí­o, Colombia y el mundo</t>
  </si>
  <si>
    <t xml:space="preserve">Vivienda</t>
  </si>
  <si>
    <t xml:space="preserve">Vivienda tiene repunte en el Cesar - Otras Ciudades - Colombia - ELTIEMPO.COM</t>
  </si>
  <si>
    <t xml:space="preserve">Asobancaria prevé que este año sigan creciendo los créditos de vivienda en Colombia</t>
  </si>
  <si>
    <t xml:space="preserve">Cinco lecciones para la industria inmobiliaria en Colombia | EL ESPECTADOR</t>
  </si>
  <si>
    <t xml:space="preserve">Compra y venta de vivienda ahora se podrá realizar por internet | Radio Nacional de Colombia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</si>
</sst>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3"/>
      <name val="Calibri"/>
      <family val="2"/>
      <charset val="1"/>
    </font>
    <font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gronegocios.co/agricultura/cobertura-de-servicios-financieros-e-infraestructura-bancaria-excluyen-al-sector-rural-3143732" TargetMode="External"/><Relationship Id="rId2" Type="http://schemas.openxmlformats.org/officeDocument/2006/relationships/hyperlink" Target="http://www.elnuevodia.com.co/nuevodia/tolima/463522-pequenos-productores-tienen-oportunidad-de-contratar-con-el-estado" TargetMode="External"/><Relationship Id="rId3" Type="http://schemas.openxmlformats.org/officeDocument/2006/relationships/hyperlink" Target="https://www.agronegocios.co/agricultura/gobierno-oficializo-el-plan-de-ordenamiento-productivo-del-arroz-para-2020-2038-3143799" TargetMode="External"/><Relationship Id="rId4" Type="http://schemas.openxmlformats.org/officeDocument/2006/relationships/hyperlink" Target="https://www.agronegocios.co/agricultura/exportaciones-de-banano-proveniente-de-la-region-caribe-crecio-mas-de-7-en-2020-3143454" TargetMode="External"/><Relationship Id="rId5" Type="http://schemas.openxmlformats.org/officeDocument/2006/relationships/hyperlink" Target="https://www.agronegocios.co/agricultura/la-fao-y-el-ica-donan-14-kits-de-bioseguridad-contra-el-hongo-fusarium-raza-4-tropical-3143670" TargetMode="External"/><Relationship Id="rId6" Type="http://schemas.openxmlformats.org/officeDocument/2006/relationships/hyperlink" Target="https://www.agronegocios.co/agricultura/el-mundo-se-enfrenta-a-un-deficit-de-cafe-en-la-pesadilla-de-la-cadena-de-suministro-3143804" TargetMode="External"/><Relationship Id="rId7" Type="http://schemas.openxmlformats.org/officeDocument/2006/relationships/hyperlink" Target="https://www.infobae.com/america/colombia/2021/03/24/colombia-registro-un-incremento-del-69-en-exportaciones-no-minero-energeticas-a-estados-unidos/" TargetMode="External"/><Relationship Id="rId8" Type="http://schemas.openxmlformats.org/officeDocument/2006/relationships/hyperlink" Target="https://www.eluniversal.com.co/especial/construccion/el-sector-edificador-se-prepara-para-exportar-vivienda-KC4370729" TargetMode="External"/><Relationship Id="rId9" Type="http://schemas.openxmlformats.org/officeDocument/2006/relationships/hyperlink" Target="https://diariodelhuila.com/un-combustible-limpio-llegara-a-la-canasta-energetica-del-pais/" TargetMode="External"/><Relationship Id="rId10" Type="http://schemas.openxmlformats.org/officeDocument/2006/relationships/hyperlink" Target="https://www.semana.com/economia/empresas/articulo/bbva-research-colombia-debe-apuntar-a-diversificar-sus-fuentes-de-energia/202139/" TargetMode="External"/><Relationship Id="rId11" Type="http://schemas.openxmlformats.org/officeDocument/2006/relationships/hyperlink" Target="https://www.elespectador.com/noticias/medio-ambiente/reino-unido-financiara-proyectos-en-colombia-que-disminuyan-la-emision-de-gases-de-efecto-invernadero/" TargetMode="External"/><Relationship Id="rId12" Type="http://schemas.openxmlformats.org/officeDocument/2006/relationships/hyperlink" Target="https://www.portafolio.co/economia/inicia-primer-piloto-para-generacion-de-energia-geotermica-en-casanare-550367" TargetMode="External"/><Relationship Id="rId13" Type="http://schemas.openxmlformats.org/officeDocument/2006/relationships/hyperlink" Target="https://www.larepublica.co/opinion/editorial/en-la-fed-ya-se-habla-del-dolar-digital-3143226" TargetMode="External"/><Relationship Id="rId14" Type="http://schemas.openxmlformats.org/officeDocument/2006/relationships/hyperlink" Target="https://www.semana.com/economia/capsulas/articulo/indice-colcap-de-la-bolsa-de-colombia-cerro-este-miercoles-al-alza/202143/" TargetMode="External"/><Relationship Id="rId15" Type="http://schemas.openxmlformats.org/officeDocument/2006/relationships/hyperlink" Target="https://www.bluradio.com/economia/gobierno-busca-desmontar-exigencia-de-rentabilidad-minima-a-los-fondos-privados-de-pensiones" TargetMode="External"/><Relationship Id="rId16" Type="http://schemas.openxmlformats.org/officeDocument/2006/relationships/hyperlink" Target="https://www.semana.com/nacion/articulo/radican-proyecto-para-otorgar-bono-pensional-a-personas-que-han-atendido-covid-19-en-colombia/202104/" TargetMode="External"/><Relationship Id="rId17" Type="http://schemas.openxmlformats.org/officeDocument/2006/relationships/hyperlink" Target="https://www.uniminutoradio.com.co/fedegan-rechaza-el-tlc-con-japon-por-cupos-limitados-para-la-ganaderia-colombiana/" TargetMode="External"/><Relationship Id="rId18" Type="http://schemas.openxmlformats.org/officeDocument/2006/relationships/hyperlink" Target="https://www.eltiempo.com/economia/sector-financiero/conozca-por-que-esta-bajando-el-petroleo-y-subiendo-el-dolar-575673" TargetMode="External"/><Relationship Id="rId19" Type="http://schemas.openxmlformats.org/officeDocument/2006/relationships/hyperlink" Target="https://www.portafolio.co/contenido-patrocinado/nuevo-centro-industrial-de-ternium-en-colombia-550348" TargetMode="External"/><Relationship Id="rId20" Type="http://schemas.openxmlformats.org/officeDocument/2006/relationships/hyperlink" Target="https://www.elnuevosiglo.com.co/articulos/03-24-2021-prohibir-el-plastico-no-es-el-camino-sino-la-economia-circular-mitchell" TargetMode="External"/><Relationship Id="rId21" Type="http://schemas.openxmlformats.org/officeDocument/2006/relationships/hyperlink" Target="https://www.eltiempo.com/economia/sector-financiero/estos-son-los-sectores-en-los-que-corficolombiana-invertira-3-billones-575672" TargetMode="External"/><Relationship Id="rId22" Type="http://schemas.openxmlformats.org/officeDocument/2006/relationships/hyperlink" Target="https://www.kienyke.com/emprendimiento-y-marketing-mas/seguridad-social-para-domiciliarios-de-ifood-y-domicilios" TargetMode="External"/><Relationship Id="rId23" Type="http://schemas.openxmlformats.org/officeDocument/2006/relationships/hyperlink" Target="https://www.eltiempo.com/colombia/otras-ciudades/santa-marta-afectada-por-paro-de-buses-575848" TargetMode="External"/><Relationship Id="rId24" Type="http://schemas.openxmlformats.org/officeDocument/2006/relationships/hyperlink" Target="https://www.larepublica.co/economia/el-objetivo-es-blindar-la-institucionalidad-de-caf-para-que-pueda-seguir-creciendo-3143223" TargetMode="External"/><Relationship Id="rId25" Type="http://schemas.openxmlformats.org/officeDocument/2006/relationships/hyperlink" Target="https://www.valoraanalitik.com/2021/03/24/fmi-recomienda-a-colombia-restablecer-regla-fiscal-ejecutar-reformas/" TargetMode="External"/><Relationship Id="rId26" Type="http://schemas.openxmlformats.org/officeDocument/2006/relationships/hyperlink" Target="https://www.portafolio.co/economia/quien-da-mas-para-atraer-inversion-privada-con-app-550351" TargetMode="External"/><Relationship Id="rId27" Type="http://schemas.openxmlformats.org/officeDocument/2006/relationships/hyperlink" Target="https://www.colombia.com/actualidad/nacionales/gobierno-5-mil-vacantes-empleo-mujeres-colombia-301329" TargetMode="External"/><Relationship Id="rId28" Type="http://schemas.openxmlformats.org/officeDocument/2006/relationships/hyperlink" Target="https://www.elnuevosiglo.com.co/articulos/03-23-2021-bogota-audiovisual-market-abre-su-convocatoria-y-otras-breves" TargetMode="External"/><Relationship Id="rId29" Type="http://schemas.openxmlformats.org/officeDocument/2006/relationships/hyperlink" Target="https://caracol.com.co/emisora/2021/03/24/armenia/1616591630_132037.html" TargetMode="External"/><Relationship Id="rId30" Type="http://schemas.openxmlformats.org/officeDocument/2006/relationships/hyperlink" Target="https://www.semana.com/economia/macroeconomia/articulo/diez-anuncios-clave-que-vienen-para-la-economia-regional/202120/" TargetMode="External"/><Relationship Id="rId31" Type="http://schemas.openxmlformats.org/officeDocument/2006/relationships/hyperlink" Target="https://www.elinformador.com.co/index.php/general/79-nacional/252136-hace-un-ano-colombia-entro-en-confinamiento-total-por-la-covid-19" TargetMode="External"/><Relationship Id="rId32" Type="http://schemas.openxmlformats.org/officeDocument/2006/relationships/hyperlink" Target="https://www.eltiempo.com/politica/gobierno/llegada-de-vacunas-pfizer-a-colombia-575703" TargetMode="External"/><Relationship Id="rId33" Type="http://schemas.openxmlformats.org/officeDocument/2006/relationships/hyperlink" Target="https://www.vanguardia.com/entretenimiento/salud/sector-salud-aliado-en-la-equidad-de-genero-XG3558246" TargetMode="External"/><Relationship Id="rId34" Type="http://schemas.openxmlformats.org/officeDocument/2006/relationships/hyperlink" Target="https://elpais.com/internacional/2021-03-24/la-vacunacion-no-despega-en-colombia.html" TargetMode="External"/><Relationship Id="rId35" Type="http://schemas.openxmlformats.org/officeDocument/2006/relationships/hyperlink" Target="https://www.rcnradio.com/colombia/caribe/ivan-duque-anuncia-liquidacion-de-electricaribe" TargetMode="External"/><Relationship Id="rId36" Type="http://schemas.openxmlformats.org/officeDocument/2006/relationships/hyperlink" Target="https://www.reportur.com/agencias/2021/03/23/vitrina-anato-tendra-version-virtual-despues-la-presencial/" TargetMode="External"/><Relationship Id="rId37" Type="http://schemas.openxmlformats.org/officeDocument/2006/relationships/hyperlink" Target="https://www.cronicadelquindio.com/noticias/economia/turismo-naturaleza-y-de-aventura-la-oferta-de-los-5-municipios-cordilleranos" TargetMode="External"/><Relationship Id="rId38" Type="http://schemas.openxmlformats.org/officeDocument/2006/relationships/hyperlink" Target="https://www.eltiempo.com/colombia/otras-ciudades/vivienda-tiene-repunte-en-el-cesar-575816" TargetMode="External"/><Relationship Id="rId39" Type="http://schemas.openxmlformats.org/officeDocument/2006/relationships/hyperlink" Target="https://www.semana.com/economia/capsulas/articulo/asobancaria-preve-que-este-ano-sigan-creciendo-los-creditos-de-vivienda-en-colombia/202108/" TargetMode="External"/><Relationship Id="rId40" Type="http://schemas.openxmlformats.org/officeDocument/2006/relationships/hyperlink" Target="https://www.elespectador.com/especiales/cinco-lecciones-para-la-industria-inmobiliaria-en-colombia/" TargetMode="External"/><Relationship Id="rId41" Type="http://schemas.openxmlformats.org/officeDocument/2006/relationships/hyperlink" Target="https://www.radionacional.co/noticia/actualidad/compra-venta-vivienda-colombia-internet-minhaciend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3" activeCellId="0" sqref="D43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21.95"/>
    <col collapsed="false" customWidth="true" hidden="false" outlineLevel="0" max="2" min="2" style="1" width="18.89"/>
    <col collapsed="false" customWidth="true" hidden="false" outlineLevel="0" max="3" min="3" style="2" width="95.45"/>
  </cols>
  <sheetData>
    <row r="1" customFormat="false" ht="16.15" hidden="false" customHeight="false" outlineLevel="0" collapsed="false">
      <c r="A1" s="3" t="s">
        <v>0</v>
      </c>
      <c r="B1" s="3" t="s">
        <v>1</v>
      </c>
      <c r="C1" s="3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4" t="s">
        <v>5</v>
      </c>
    </row>
    <row r="3" customFormat="false" ht="12.8" hidden="false" customHeight="false" outlineLevel="0" collapsed="false">
      <c r="A3" s="1" t="s">
        <v>3</v>
      </c>
      <c r="B3" s="1" t="s">
        <v>6</v>
      </c>
      <c r="C3" s="4" t="s">
        <v>7</v>
      </c>
    </row>
    <row r="4" customFormat="false" ht="12.8" hidden="false" customHeight="false" outlineLevel="0" collapsed="false">
      <c r="A4" s="1" t="s">
        <v>8</v>
      </c>
      <c r="B4" s="1" t="s">
        <v>6</v>
      </c>
      <c r="C4" s="4" t="s">
        <v>9</v>
      </c>
    </row>
    <row r="5" customFormat="false" ht="12.8" hidden="false" customHeight="false" outlineLevel="0" collapsed="false">
      <c r="A5" s="1" t="s">
        <v>10</v>
      </c>
      <c r="B5" s="1" t="s">
        <v>6</v>
      </c>
      <c r="C5" s="4" t="s">
        <v>11</v>
      </c>
    </row>
    <row r="6" customFormat="false" ht="12.8" hidden="false" customHeight="false" outlineLevel="0" collapsed="false">
      <c r="A6" s="1" t="s">
        <v>10</v>
      </c>
      <c r="B6" s="1" t="s">
        <v>6</v>
      </c>
      <c r="C6" s="4" t="s">
        <v>12</v>
      </c>
    </row>
    <row r="7" customFormat="false" ht="12.8" hidden="false" customHeight="false" outlineLevel="0" collapsed="false">
      <c r="A7" s="1" t="s">
        <v>13</v>
      </c>
      <c r="B7" s="1" t="s">
        <v>6</v>
      </c>
      <c r="C7" s="4" t="s">
        <v>14</v>
      </c>
    </row>
    <row r="8" customFormat="false" ht="12.8" hidden="false" customHeight="false" outlineLevel="0" collapsed="false">
      <c r="A8" s="1" t="s">
        <v>15</v>
      </c>
      <c r="B8" s="1" t="s">
        <v>6</v>
      </c>
      <c r="C8" s="4" t="s">
        <v>16</v>
      </c>
    </row>
    <row r="9" customFormat="false" ht="12.8" hidden="false" customHeight="false" outlineLevel="0" collapsed="false">
      <c r="A9" s="1" t="s">
        <v>17</v>
      </c>
      <c r="B9" s="1" t="s">
        <v>6</v>
      </c>
      <c r="C9" s="4" t="s">
        <v>18</v>
      </c>
    </row>
    <row r="10" customFormat="false" ht="12.8" hidden="false" customHeight="false" outlineLevel="0" collapsed="false">
      <c r="A10" s="1" t="s">
        <v>19</v>
      </c>
      <c r="B10" s="1" t="s">
        <v>6</v>
      </c>
      <c r="C10" s="4" t="s">
        <v>20</v>
      </c>
    </row>
    <row r="11" customFormat="false" ht="12.8" hidden="false" customHeight="false" outlineLevel="0" collapsed="false">
      <c r="A11" s="1" t="s">
        <v>19</v>
      </c>
      <c r="B11" s="1" t="s">
        <v>6</v>
      </c>
      <c r="C11" s="4" t="s">
        <v>21</v>
      </c>
    </row>
    <row r="12" customFormat="false" ht="12.8" hidden="false" customHeight="false" outlineLevel="0" collapsed="false">
      <c r="A12" s="1" t="s">
        <v>19</v>
      </c>
      <c r="B12" s="1" t="s">
        <v>6</v>
      </c>
      <c r="C12" s="4" t="s">
        <v>22</v>
      </c>
    </row>
    <row r="13" customFormat="false" ht="12.8" hidden="false" customHeight="false" outlineLevel="0" collapsed="false">
      <c r="A13" s="1" t="s">
        <v>19</v>
      </c>
      <c r="B13" s="1" t="s">
        <v>6</v>
      </c>
      <c r="C13" s="4" t="s">
        <v>23</v>
      </c>
    </row>
    <row r="14" customFormat="false" ht="12.8" hidden="false" customHeight="false" outlineLevel="0" collapsed="false">
      <c r="A14" s="1" t="s">
        <v>24</v>
      </c>
      <c r="B14" s="1" t="s">
        <v>6</v>
      </c>
      <c r="C14" s="4" t="s">
        <v>25</v>
      </c>
    </row>
    <row r="15" customFormat="false" ht="12.8" hidden="false" customHeight="false" outlineLevel="0" collapsed="false">
      <c r="A15" s="1" t="s">
        <v>24</v>
      </c>
      <c r="B15" s="1" t="s">
        <v>6</v>
      </c>
      <c r="C15" s="4" t="s">
        <v>26</v>
      </c>
    </row>
    <row r="16" customFormat="false" ht="12.8" hidden="false" customHeight="false" outlineLevel="0" collapsed="false">
      <c r="A16" s="1" t="s">
        <v>27</v>
      </c>
      <c r="B16" s="1" t="s">
        <v>4</v>
      </c>
      <c r="C16" s="4" t="s">
        <v>28</v>
      </c>
    </row>
    <row r="17" customFormat="false" ht="12.8" hidden="false" customHeight="false" outlineLevel="0" collapsed="false">
      <c r="A17" s="1" t="s">
        <v>27</v>
      </c>
      <c r="B17" s="1" t="s">
        <v>6</v>
      </c>
      <c r="C17" s="4" t="s">
        <v>29</v>
      </c>
    </row>
    <row r="18" customFormat="false" ht="12.8" hidden="false" customHeight="false" outlineLevel="0" collapsed="false">
      <c r="A18" s="1" t="s">
        <v>30</v>
      </c>
      <c r="B18" s="1" t="s">
        <v>6</v>
      </c>
      <c r="C18" s="4" t="s">
        <v>31</v>
      </c>
    </row>
    <row r="19" customFormat="false" ht="12.8" hidden="false" customHeight="false" outlineLevel="0" collapsed="false">
      <c r="A19" s="1" t="s">
        <v>32</v>
      </c>
      <c r="B19" s="1" t="s">
        <v>4</v>
      </c>
      <c r="C19" s="4" t="s">
        <v>33</v>
      </c>
    </row>
    <row r="20" customFormat="false" ht="12.8" hidden="false" customHeight="false" outlineLevel="0" collapsed="false">
      <c r="A20" s="1" t="s">
        <v>34</v>
      </c>
      <c r="B20" s="1" t="s">
        <v>6</v>
      </c>
      <c r="C20" s="4" t="s">
        <v>35</v>
      </c>
    </row>
    <row r="21" customFormat="false" ht="12.8" hidden="false" customHeight="false" outlineLevel="0" collapsed="false">
      <c r="A21" s="1" t="s">
        <v>36</v>
      </c>
      <c r="B21" s="1" t="s">
        <v>6</v>
      </c>
      <c r="C21" s="4" t="s">
        <v>37</v>
      </c>
    </row>
    <row r="22" customFormat="false" ht="12.8" hidden="false" customHeight="false" outlineLevel="0" collapsed="false">
      <c r="A22" s="1" t="s">
        <v>38</v>
      </c>
      <c r="B22" s="1" t="s">
        <v>4</v>
      </c>
      <c r="C22" s="4" t="s">
        <v>39</v>
      </c>
    </row>
    <row r="23" customFormat="false" ht="12.8" hidden="false" customHeight="false" outlineLevel="0" collapsed="false">
      <c r="A23" s="1" t="s">
        <v>40</v>
      </c>
      <c r="B23" s="1" t="s">
        <v>6</v>
      </c>
      <c r="C23" s="4" t="s">
        <v>41</v>
      </c>
    </row>
    <row r="24" customFormat="false" ht="12.8" hidden="false" customHeight="false" outlineLevel="0" collapsed="false">
      <c r="A24" s="1" t="s">
        <v>40</v>
      </c>
      <c r="B24" s="1" t="s">
        <v>6</v>
      </c>
      <c r="C24" s="4" t="s">
        <v>42</v>
      </c>
    </row>
    <row r="25" customFormat="false" ht="12.8" hidden="false" customHeight="false" outlineLevel="0" collapsed="false">
      <c r="A25" s="1" t="s">
        <v>43</v>
      </c>
      <c r="B25" s="1" t="s">
        <v>6</v>
      </c>
      <c r="C25" s="4" t="s">
        <v>44</v>
      </c>
    </row>
    <row r="26" customFormat="false" ht="12.8" hidden="false" customHeight="false" outlineLevel="0" collapsed="false">
      <c r="A26" s="1" t="s">
        <v>43</v>
      </c>
      <c r="B26" s="1" t="s">
        <v>6</v>
      </c>
      <c r="C26" s="4" t="s">
        <v>45</v>
      </c>
    </row>
    <row r="27" customFormat="false" ht="12.8" hidden="false" customHeight="false" outlineLevel="0" collapsed="false">
      <c r="A27" s="1" t="s">
        <v>43</v>
      </c>
      <c r="B27" s="1" t="s">
        <v>6</v>
      </c>
      <c r="C27" s="4" t="s">
        <v>46</v>
      </c>
    </row>
    <row r="28" customFormat="false" ht="12.8" hidden="false" customHeight="false" outlineLevel="0" collapsed="false">
      <c r="A28" s="1" t="s">
        <v>43</v>
      </c>
      <c r="B28" s="1" t="s">
        <v>6</v>
      </c>
      <c r="C28" s="4" t="s">
        <v>47</v>
      </c>
    </row>
    <row r="29" customFormat="false" ht="12.8" hidden="false" customHeight="false" outlineLevel="0" collapsed="false">
      <c r="A29" s="1" t="s">
        <v>48</v>
      </c>
      <c r="B29" s="1" t="s">
        <v>6</v>
      </c>
      <c r="C29" s="4" t="s">
        <v>49</v>
      </c>
    </row>
    <row r="30" customFormat="false" ht="12.8" hidden="false" customHeight="false" outlineLevel="0" collapsed="false">
      <c r="A30" s="1" t="s">
        <v>50</v>
      </c>
      <c r="B30" s="1" t="s">
        <v>6</v>
      </c>
      <c r="C30" s="4" t="s">
        <v>51</v>
      </c>
    </row>
    <row r="31" customFormat="false" ht="12.8" hidden="false" customHeight="false" outlineLevel="0" collapsed="false">
      <c r="A31" s="1" t="s">
        <v>50</v>
      </c>
      <c r="B31" s="1" t="s">
        <v>6</v>
      </c>
      <c r="C31" s="4" t="s">
        <v>52</v>
      </c>
    </row>
    <row r="32" customFormat="false" ht="12.8" hidden="false" customHeight="false" outlineLevel="0" collapsed="false">
      <c r="A32" s="1" t="s">
        <v>53</v>
      </c>
      <c r="B32" s="1" t="s">
        <v>6</v>
      </c>
      <c r="C32" s="4" t="s">
        <v>54</v>
      </c>
    </row>
    <row r="33" customFormat="false" ht="12.8" hidden="false" customHeight="false" outlineLevel="0" collapsed="false">
      <c r="A33" s="1" t="s">
        <v>53</v>
      </c>
      <c r="B33" s="1" t="s">
        <v>6</v>
      </c>
      <c r="C33" s="4" t="s">
        <v>55</v>
      </c>
    </row>
    <row r="34" customFormat="false" ht="12.8" hidden="false" customHeight="false" outlineLevel="0" collapsed="false">
      <c r="A34" s="1" t="s">
        <v>53</v>
      </c>
      <c r="B34" s="1" t="s">
        <v>6</v>
      </c>
      <c r="C34" s="4" t="s">
        <v>56</v>
      </c>
    </row>
    <row r="35" customFormat="false" ht="12.8" hidden="false" customHeight="false" outlineLevel="0" collapsed="false">
      <c r="A35" s="1" t="s">
        <v>53</v>
      </c>
      <c r="B35" s="1" t="s">
        <v>6</v>
      </c>
      <c r="C35" s="4" t="s">
        <v>57</v>
      </c>
    </row>
    <row r="36" customFormat="false" ht="12.8" hidden="false" customHeight="false" outlineLevel="0" collapsed="false">
      <c r="A36" s="1" t="s">
        <v>58</v>
      </c>
      <c r="B36" s="1" t="s">
        <v>6</v>
      </c>
      <c r="C36" s="4" t="s">
        <v>59</v>
      </c>
    </row>
    <row r="37" customFormat="false" ht="12.8" hidden="false" customHeight="false" outlineLevel="0" collapsed="false">
      <c r="A37" s="1" t="s">
        <v>60</v>
      </c>
      <c r="B37" s="1" t="s">
        <v>4</v>
      </c>
      <c r="C37" s="4" t="s">
        <v>61</v>
      </c>
    </row>
    <row r="38" customFormat="false" ht="12.8" hidden="false" customHeight="false" outlineLevel="0" collapsed="false">
      <c r="A38" s="1" t="s">
        <v>60</v>
      </c>
      <c r="B38" s="1" t="s">
        <v>6</v>
      </c>
      <c r="C38" s="4" t="s">
        <v>62</v>
      </c>
    </row>
    <row r="39" customFormat="false" ht="12.8" hidden="false" customHeight="false" outlineLevel="0" collapsed="false">
      <c r="A39" s="1" t="s">
        <v>63</v>
      </c>
      <c r="B39" s="1" t="s">
        <v>6</v>
      </c>
      <c r="C39" s="4" t="s">
        <v>64</v>
      </c>
    </row>
    <row r="40" customFormat="false" ht="12.8" hidden="false" customHeight="false" outlineLevel="0" collapsed="false">
      <c r="A40" s="1" t="s">
        <v>63</v>
      </c>
      <c r="B40" s="1" t="s">
        <v>6</v>
      </c>
      <c r="C40" s="4" t="s">
        <v>65</v>
      </c>
    </row>
    <row r="41" customFormat="false" ht="12.8" hidden="false" customHeight="false" outlineLevel="0" collapsed="false">
      <c r="A41" s="1" t="s">
        <v>63</v>
      </c>
      <c r="B41" s="1" t="s">
        <v>6</v>
      </c>
      <c r="C41" s="4" t="s">
        <v>66</v>
      </c>
    </row>
    <row r="42" customFormat="false" ht="12.8" hidden="false" customHeight="false" outlineLevel="0" collapsed="false">
      <c r="A42" s="1" t="s">
        <v>63</v>
      </c>
      <c r="B42" s="1" t="s">
        <v>6</v>
      </c>
      <c r="C42" s="4" t="s">
        <v>67</v>
      </c>
    </row>
  </sheetData>
  <dataValidations count="1">
    <dataValidation allowBlank="true" operator="equal" showDropDown="false" showErrorMessage="true" showInputMessage="false" sqref="A1:A1042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&quot;Cobertura de servicios financieros e infraestructura bancaria excluyen al sector rural&quot;"/>
    <hyperlink ref="C3" r:id="rId2" display="Pequeños productores tienen oportunidad de contratar con el Estado | El Nuevo Día"/>
    <hyperlink ref="C4" r:id="rId3" display="Gobierno oficializó el Plan de Ordenamiento productivo del arroz para 2020-2038"/>
    <hyperlink ref="C5" r:id="rId4" display="Exportaciones de banano proveniente de la Región Caribe crecieron más de 7% en 2020"/>
    <hyperlink ref="C6" r:id="rId5" display="La FAO y el ICA donan 14 kits de bioseguridad contra el hongo Fusarium Raza 4 Tropical"/>
    <hyperlink ref="C7" r:id="rId6" display="El mundo se enfrenta a un déficit de café en la 'pesadilla' de la cadena de suministro"/>
    <hyperlink ref="C8" r:id="rId7" display="Colombia registró un incremento del 6,9 % en exportaciones no minero energéticas a Estados Unidos - Infobae"/>
    <hyperlink ref="C9" r:id="rId8" display="El sector edificador se prepara para exportar vivienda | EL UNIVERSAL - Cartagena"/>
    <hyperlink ref="C10" r:id="rId9" display="Un combustible limpio llegará a la canasta energética del país"/>
    <hyperlink ref="C11" r:id="rId10" display="Bbva Research: Colombia debe apuntar a diversificar sus fuentes de energía"/>
    <hyperlink ref="C12" r:id="rId11" display="Reino Unido financiará proyectos en Colombia que disminuyan la emisión de gases de efecto invernadero | EL ESPECTADOR"/>
    <hyperlink ref="C13" r:id="rId12" display="(20) Inicia primer piloto para generación de energía geotérmica en Casanare | Economía | Portafolio"/>
    <hyperlink ref="C14" r:id="rId13" display="En la Fed ya se habla del dólar digital"/>
    <hyperlink ref="C15" r:id="rId14" display="Índice Colcap de la Bolsa de Colombia cerró este miércoles al alza"/>
    <hyperlink ref="C16" r:id="rId15" display="Gobierno busca desmontar exigencia de rentabilidad mínima a los fondos privados de pensiones"/>
    <hyperlink ref="C17" r:id="rId16" display="Radican proyecto para otorgar bono pensional a personas que han atendido covid-19 en Colombia"/>
    <hyperlink ref="C18" r:id="rId17" display="Fedegán rechaza el TLC con Japón por cupos limitados para la ganadería colombiana"/>
    <hyperlink ref="C19" r:id="rId18" display="Conozca por qué está bajando el petróleo y subiendo el dólar - Sector Financiero - Economía - ELTIEMPO.COM"/>
    <hyperlink ref="C20" r:id="rId19" display="(20) Nuevo centro industrial de Ternium en Colombia | Contenido Patrocinado | Portafolio"/>
    <hyperlink ref="C21" r:id="rId20" display="Prohibir el plástico no es el camino, sino la economía circular: Mitchell | El Nuevo Siglo"/>
    <hyperlink ref="C22" r:id="rId21" display="Estos son los sectores en los que Corficolombiana invertirá $ 3 billones - Sector Financiero - Economía - ELTIEMPO.COM"/>
    <hyperlink ref="C23" r:id="rId22" display="iFood y Domicilios.com se unen para superar Rappi | KienyKe"/>
    <hyperlink ref="C24" r:id="rId23" display="Santa Marta afectada por paro de buses - Otras Ciudades - Colombia - ELTIEMPO.COM"/>
    <hyperlink ref="C25" r:id="rId24" display="“El objetivo es blindar la institucionalidad de CAF para que pueda seguir creciendo”"/>
    <hyperlink ref="C26" r:id="rId25" display="FMI recomienda a Colombia restablecer la Regla Fiscal - Valora Analitik"/>
    <hyperlink ref="C27" r:id="rId26" display="¿Quién da más para atraer inversión privada con APP? | Economía | Portafolio"/>
    <hyperlink ref="C28" r:id="rId27" display="Gobierno abre 5 mil vacantes de empleo para mujeres en Colombia"/>
    <hyperlink ref="C29" r:id="rId28" display="Bogotá Audiovisual Market abre su convocatoria y otras breves | El Nuevo Siglo"/>
    <hyperlink ref="C30" r:id="rId29" display="NOTICIAS: Las noticias más importantes de Armenia y el Quindío, miércoles 24 de marzo | Armenia | Caracol Radio"/>
    <hyperlink ref="C31" r:id="rId30" display="Diez anuncios clave que vienen para la economía regional"/>
    <hyperlink ref="C32" r:id="rId31" display="Hace un año Colombia entró en confinamiento total por la Covid-19"/>
    <hyperlink ref="C33" r:id="rId32" display="Llegada de vacunas Pfizer a Colombia - Gobierno - Política - ELTIEMPO.COM"/>
    <hyperlink ref="C34" r:id="rId33" display="Sector salud, aliado en la equidad de género | Vanguardia.com"/>
    <hyperlink ref="C35" r:id="rId34" display="La vacunación no despega en Colombia | Internacional | EL PAÍS"/>
    <hyperlink ref="C36" r:id="rId35" display="Electricaribe: Iván Duque anuncia liquidación | RCN Radio"/>
    <hyperlink ref="C37" r:id="rId36" display="Vitrina de Anato tendrá versión virtual después de la presencial | Noticias de turismo REPORTUR"/>
    <hyperlink ref="C38" r:id="rId37" display="Turismo naturaleza y de aventura, la oferta de los 5 municipios cordilleranos - La Crónica del Quindí­o - Noticias Quindí­o, Colombia y el mundo"/>
    <hyperlink ref="C39" r:id="rId38" display="Vivienda tiene repunte en el Cesar - Otras Ciudades - Colombia - ELTIEMPO.COM"/>
    <hyperlink ref="C40" r:id="rId39" display="Asobancaria prevé que este año sigan creciendo los créditos de vivienda en Colombia"/>
    <hyperlink ref="C41" r:id="rId40" display="Cinco lecciones para la industria inmobiliaria en Colombia | EL ESPECTADOR"/>
    <hyperlink ref="C42" r:id="rId41" display="Compra y venta de vivienda ahora se podrá realizar por internet | Radio Nacional de Colombia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2021-03-24T15:20:33Z</dcterms:created>
  <dc:creator/>
  <dc:description/>
  <dc:language>es-CO</dc:language>
  <cp:lastModifiedBy/>
  <dcterms:modified xsi:type="dcterms:W3CDTF">2021-03-24T19:14:59Z</dcterms:modified>
  <cp:revision>3</cp:revision>
  <dc:subject/>
  <dc:title/>
</cp:coreProperties>
</file>